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627" i="1" l="1"/>
  <c r="K1993" i="1"/>
  <c r="K1994" i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1992" i="1"/>
  <c r="K1352" i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351" i="1"/>
  <c r="K819" i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818" i="1"/>
  <c r="K288" i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287" i="1"/>
  <c r="K7" i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5" i="1"/>
  <c r="K6" i="1" s="1"/>
  <c r="K147" i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146" i="1"/>
  <c r="K145" i="1"/>
  <c r="B141" i="1" l="1"/>
  <c r="B280" i="1"/>
  <c r="C2629" i="1" l="1"/>
  <c r="D2629" i="1"/>
  <c r="E2629" i="1"/>
  <c r="F2629" i="1"/>
  <c r="G2629" i="1"/>
  <c r="H2629" i="1"/>
  <c r="I2629" i="1"/>
  <c r="J2629" i="1"/>
  <c r="C2628" i="1"/>
  <c r="D2628" i="1"/>
  <c r="E2628" i="1"/>
  <c r="F2628" i="1"/>
  <c r="G2628" i="1"/>
  <c r="H2628" i="1"/>
  <c r="I2628" i="1"/>
  <c r="J2628" i="1"/>
  <c r="B2628" i="1"/>
  <c r="B2629" i="1" s="1"/>
  <c r="C1988" i="1"/>
  <c r="D1988" i="1"/>
  <c r="E1988" i="1"/>
  <c r="F1988" i="1"/>
  <c r="G1988" i="1"/>
  <c r="H1988" i="1"/>
  <c r="I1988" i="1"/>
  <c r="J1988" i="1"/>
  <c r="B1988" i="1"/>
  <c r="C1987" i="1"/>
  <c r="D1987" i="1"/>
  <c r="E1987" i="1"/>
  <c r="F1987" i="1"/>
  <c r="G1987" i="1"/>
  <c r="H1987" i="1"/>
  <c r="I1987" i="1"/>
  <c r="J1987" i="1"/>
  <c r="B1987" i="1"/>
  <c r="C1345" i="1"/>
  <c r="D1345" i="1"/>
  <c r="E1345" i="1"/>
  <c r="F1345" i="1"/>
  <c r="G1345" i="1"/>
  <c r="H1345" i="1"/>
  <c r="I1345" i="1"/>
  <c r="J1345" i="1"/>
  <c r="C1344" i="1"/>
  <c r="D1344" i="1"/>
  <c r="E1344" i="1"/>
  <c r="F1344" i="1"/>
  <c r="G1344" i="1"/>
  <c r="H1344" i="1"/>
  <c r="I1344" i="1"/>
  <c r="J1344" i="1"/>
  <c r="B1344" i="1"/>
  <c r="B1345" i="1" s="1"/>
  <c r="C814" i="1"/>
  <c r="D814" i="1"/>
  <c r="E814" i="1"/>
  <c r="F814" i="1"/>
  <c r="G814" i="1"/>
  <c r="H814" i="1"/>
  <c r="I814" i="1"/>
  <c r="J814" i="1"/>
  <c r="C813" i="1"/>
  <c r="D813" i="1"/>
  <c r="E813" i="1"/>
  <c r="F813" i="1"/>
  <c r="G813" i="1"/>
  <c r="H813" i="1"/>
  <c r="I813" i="1"/>
  <c r="J813" i="1"/>
  <c r="B813" i="1"/>
  <c r="B814" i="1"/>
  <c r="B281" i="1"/>
  <c r="C280" i="1"/>
  <c r="C281" i="1" s="1"/>
  <c r="D280" i="1"/>
  <c r="D281" i="1" s="1"/>
  <c r="E280" i="1"/>
  <c r="E281" i="1" s="1"/>
  <c r="F280" i="1"/>
  <c r="F281" i="1" s="1"/>
  <c r="G280" i="1"/>
  <c r="G281" i="1" s="1"/>
  <c r="H280" i="1"/>
  <c r="H281" i="1" s="1"/>
  <c r="I280" i="1"/>
  <c r="I281" i="1" s="1"/>
  <c r="J280" i="1"/>
  <c r="J281" i="1" s="1"/>
  <c r="C140" i="1"/>
  <c r="C141" i="1" s="1"/>
  <c r="D140" i="1"/>
  <c r="D141" i="1" s="1"/>
  <c r="E140" i="1"/>
  <c r="E141" i="1" s="1"/>
  <c r="F140" i="1"/>
  <c r="F141" i="1" s="1"/>
  <c r="G140" i="1"/>
  <c r="G141" i="1" s="1"/>
  <c r="H140" i="1"/>
  <c r="H141" i="1" s="1"/>
  <c r="I140" i="1"/>
  <c r="I141" i="1" s="1"/>
  <c r="J140" i="1"/>
  <c r="J141" i="1" s="1"/>
  <c r="B140" i="1"/>
</calcChain>
</file>

<file path=xl/sharedStrings.xml><?xml version="1.0" encoding="utf-8"?>
<sst xmlns="http://schemas.openxmlformats.org/spreadsheetml/2006/main" count="2678" uniqueCount="663">
  <si>
    <t>Koncová teplota:50°C</t>
  </si>
  <si>
    <t>Počáteční teplota:24°C</t>
  </si>
  <si>
    <t>T(1)[°C]</t>
  </si>
  <si>
    <t>T(2)[°C]</t>
  </si>
  <si>
    <t>T(3)[°C]</t>
  </si>
  <si>
    <t>T(4)[°C]</t>
  </si>
  <si>
    <t>T(5)[°C]</t>
  </si>
  <si>
    <t>T(6)[°C]</t>
  </si>
  <si>
    <t>T(7)[°C]</t>
  </si>
  <si>
    <t>T(8)[°C]</t>
  </si>
  <si>
    <t>T(9)[°C]</t>
  </si>
  <si>
    <t>čas[s]</t>
  </si>
  <si>
    <t>1.měření</t>
  </si>
  <si>
    <t>2.měření</t>
  </si>
  <si>
    <t>3.měření</t>
  </si>
  <si>
    <t>4.měření</t>
  </si>
  <si>
    <t>5.měření</t>
  </si>
  <si>
    <t>6.měření</t>
  </si>
  <si>
    <t>7.měření</t>
  </si>
  <si>
    <t>8.měření</t>
  </si>
  <si>
    <t>9.měření</t>
  </si>
  <si>
    <t>10.měření</t>
  </si>
  <si>
    <t>11.měření</t>
  </si>
  <si>
    <t>12.měření</t>
  </si>
  <si>
    <t>13.měření</t>
  </si>
  <si>
    <t>14.měření</t>
  </si>
  <si>
    <t>15.měření</t>
  </si>
  <si>
    <t>16.měření</t>
  </si>
  <si>
    <t>17.měření</t>
  </si>
  <si>
    <t>18.měření</t>
  </si>
  <si>
    <t>19.měření</t>
  </si>
  <si>
    <t>20.měření</t>
  </si>
  <si>
    <t>21.měření</t>
  </si>
  <si>
    <t>22.měření</t>
  </si>
  <si>
    <t>23.měření</t>
  </si>
  <si>
    <t>24.měření</t>
  </si>
  <si>
    <t>25.měření</t>
  </si>
  <si>
    <t>26.měření</t>
  </si>
  <si>
    <t>27.měření</t>
  </si>
  <si>
    <t>28.měření</t>
  </si>
  <si>
    <t>29.měření</t>
  </si>
  <si>
    <t>30.měření</t>
  </si>
  <si>
    <t>31.měření</t>
  </si>
  <si>
    <t>32.měření</t>
  </si>
  <si>
    <t>33.měření</t>
  </si>
  <si>
    <t>34.měření</t>
  </si>
  <si>
    <t>35.měření</t>
  </si>
  <si>
    <t>36.měření</t>
  </si>
  <si>
    <t>37.měření</t>
  </si>
  <si>
    <t>38.měření</t>
  </si>
  <si>
    <t>39.měření</t>
  </si>
  <si>
    <t>40.měření</t>
  </si>
  <si>
    <t>41.měření</t>
  </si>
  <si>
    <t>42.měření</t>
  </si>
  <si>
    <t>43.měření</t>
  </si>
  <si>
    <t>44.měření</t>
  </si>
  <si>
    <t>45.měření</t>
  </si>
  <si>
    <t>46.měření</t>
  </si>
  <si>
    <t>47.měření</t>
  </si>
  <si>
    <t>48.měření</t>
  </si>
  <si>
    <t>49.měření</t>
  </si>
  <si>
    <t>50.měření</t>
  </si>
  <si>
    <t>51.měření</t>
  </si>
  <si>
    <t>52.měření</t>
  </si>
  <si>
    <t>53.měření</t>
  </si>
  <si>
    <t>54.měření</t>
  </si>
  <si>
    <t>55.měření</t>
  </si>
  <si>
    <t>56.měření</t>
  </si>
  <si>
    <t>57.měření</t>
  </si>
  <si>
    <t>58.měření</t>
  </si>
  <si>
    <t>59.měření</t>
  </si>
  <si>
    <t>60.měření</t>
  </si>
  <si>
    <t>61.měření</t>
  </si>
  <si>
    <t>62.měření</t>
  </si>
  <si>
    <t>63.měření</t>
  </si>
  <si>
    <t>64.měření</t>
  </si>
  <si>
    <t>65.měření</t>
  </si>
  <si>
    <t>66.měření</t>
  </si>
  <si>
    <t>67.měření</t>
  </si>
  <si>
    <t>68.měření</t>
  </si>
  <si>
    <t>69.měření</t>
  </si>
  <si>
    <t>70.měření</t>
  </si>
  <si>
    <t>71.měření</t>
  </si>
  <si>
    <t>72.měření</t>
  </si>
  <si>
    <t>73.měření</t>
  </si>
  <si>
    <t>74.měření</t>
  </si>
  <si>
    <t>75.měření</t>
  </si>
  <si>
    <t>76.měření</t>
  </si>
  <si>
    <t>77.měření</t>
  </si>
  <si>
    <t>78.měření</t>
  </si>
  <si>
    <t>79.měření</t>
  </si>
  <si>
    <t>80.měření</t>
  </si>
  <si>
    <t>81.měření</t>
  </si>
  <si>
    <t>82.měření</t>
  </si>
  <si>
    <t>83.měření</t>
  </si>
  <si>
    <t>84.měření</t>
  </si>
  <si>
    <t>85.měření</t>
  </si>
  <si>
    <t>86.měření</t>
  </si>
  <si>
    <t>87.měření</t>
  </si>
  <si>
    <t>88.měření</t>
  </si>
  <si>
    <t>89.měření</t>
  </si>
  <si>
    <t>90.měření</t>
  </si>
  <si>
    <t>91.měření</t>
  </si>
  <si>
    <t>92.měření</t>
  </si>
  <si>
    <t>93.měření</t>
  </si>
  <si>
    <t>94.měření</t>
  </si>
  <si>
    <t>95.měření</t>
  </si>
  <si>
    <t>96.měření</t>
  </si>
  <si>
    <t>97.měření</t>
  </si>
  <si>
    <t>98.měření</t>
  </si>
  <si>
    <t>99.měření</t>
  </si>
  <si>
    <t>100.měření</t>
  </si>
  <si>
    <t>101.měření</t>
  </si>
  <si>
    <t>102.měření</t>
  </si>
  <si>
    <t>103.měření</t>
  </si>
  <si>
    <t>104.měření</t>
  </si>
  <si>
    <t>105.měření</t>
  </si>
  <si>
    <t>106.měření</t>
  </si>
  <si>
    <t>107.měření</t>
  </si>
  <si>
    <t>108.měření</t>
  </si>
  <si>
    <t>109.měření</t>
  </si>
  <si>
    <t>110.měření</t>
  </si>
  <si>
    <t>111.měření</t>
  </si>
  <si>
    <t>112.měření</t>
  </si>
  <si>
    <t>113.měření</t>
  </si>
  <si>
    <t>114.měření</t>
  </si>
  <si>
    <t>115.měření</t>
  </si>
  <si>
    <t>116.měření</t>
  </si>
  <si>
    <t>117.měření</t>
  </si>
  <si>
    <t>118.měření</t>
  </si>
  <si>
    <t>119.měření</t>
  </si>
  <si>
    <t>120.měření</t>
  </si>
  <si>
    <t>121.měření</t>
  </si>
  <si>
    <t>122.měření</t>
  </si>
  <si>
    <t>123.měření</t>
  </si>
  <si>
    <t>124.měření</t>
  </si>
  <si>
    <t>125.měření</t>
  </si>
  <si>
    <t>126.měření</t>
  </si>
  <si>
    <t>127.měření</t>
  </si>
  <si>
    <t>128.měření</t>
  </si>
  <si>
    <t>129.měření</t>
  </si>
  <si>
    <t>130.měření</t>
  </si>
  <si>
    <t>131.měření</t>
  </si>
  <si>
    <t>132.měření</t>
  </si>
  <si>
    <t>133.měření</t>
  </si>
  <si>
    <t>134.měření</t>
  </si>
  <si>
    <t>135.měření</t>
  </si>
  <si>
    <t>136.měření</t>
  </si>
  <si>
    <t>R(1)[Ohm]</t>
  </si>
  <si>
    <t>R(2)[Ohm]</t>
  </si>
  <si>
    <t>R(3)[Ohm]</t>
  </si>
  <si>
    <t>R(4)[Ohm]</t>
  </si>
  <si>
    <t>R(5)[Ohm]</t>
  </si>
  <si>
    <t>R(6)[Ohm]</t>
  </si>
  <si>
    <t>R(7)[Ohm]</t>
  </si>
  <si>
    <t>R(8)[Ohm]</t>
  </si>
  <si>
    <t>R(9)[Ohm]</t>
  </si>
  <si>
    <t>Koncová teplota:-40°C</t>
  </si>
  <si>
    <t>137.měření</t>
  </si>
  <si>
    <t>138.měření</t>
  </si>
  <si>
    <t>139.měření</t>
  </si>
  <si>
    <t>140.měření</t>
  </si>
  <si>
    <t>141.měření</t>
  </si>
  <si>
    <t>142.měření</t>
  </si>
  <si>
    <t>143.měření</t>
  </si>
  <si>
    <t>144.měření</t>
  </si>
  <si>
    <t>145.měření</t>
  </si>
  <si>
    <t>146.měření</t>
  </si>
  <si>
    <t>147.měření</t>
  </si>
  <si>
    <t>148.měření</t>
  </si>
  <si>
    <t>149.měření</t>
  </si>
  <si>
    <t>150.měření</t>
  </si>
  <si>
    <t>151.měření</t>
  </si>
  <si>
    <t>152.měření</t>
  </si>
  <si>
    <t>153.měření</t>
  </si>
  <si>
    <t>154.měření</t>
  </si>
  <si>
    <t>155.měření</t>
  </si>
  <si>
    <t>156.měření</t>
  </si>
  <si>
    <t>157.měření</t>
  </si>
  <si>
    <t>158.měření</t>
  </si>
  <si>
    <t>159.měření</t>
  </si>
  <si>
    <t>160.měření</t>
  </si>
  <si>
    <t>161.měření</t>
  </si>
  <si>
    <t>162.měření</t>
  </si>
  <si>
    <t>163.měření</t>
  </si>
  <si>
    <t>164.měření</t>
  </si>
  <si>
    <t>165.měření</t>
  </si>
  <si>
    <t>166.měření</t>
  </si>
  <si>
    <t>167.měření</t>
  </si>
  <si>
    <t>168.měření</t>
  </si>
  <si>
    <t>169.měření</t>
  </si>
  <si>
    <t>170.měření</t>
  </si>
  <si>
    <t>171.měření</t>
  </si>
  <si>
    <t>172.měření</t>
  </si>
  <si>
    <t>173.měření</t>
  </si>
  <si>
    <t>174.měření</t>
  </si>
  <si>
    <t>175.měření</t>
  </si>
  <si>
    <t>176.měření</t>
  </si>
  <si>
    <t>177.měření</t>
  </si>
  <si>
    <t>178.měření</t>
  </si>
  <si>
    <t>179.měření</t>
  </si>
  <si>
    <t>180.měření</t>
  </si>
  <si>
    <t>181.měření</t>
  </si>
  <si>
    <t>182.měření</t>
  </si>
  <si>
    <t>183.měření</t>
  </si>
  <si>
    <t>184.měření</t>
  </si>
  <si>
    <t>185.měření</t>
  </si>
  <si>
    <t>186.měření</t>
  </si>
  <si>
    <t>187.měření</t>
  </si>
  <si>
    <t>188.měření</t>
  </si>
  <si>
    <t>189.měření</t>
  </si>
  <si>
    <t>190.měření</t>
  </si>
  <si>
    <t>191.měření</t>
  </si>
  <si>
    <t>192.měření</t>
  </si>
  <si>
    <t>193.měření</t>
  </si>
  <si>
    <t>194.měření</t>
  </si>
  <si>
    <t>195.měření</t>
  </si>
  <si>
    <t>196.měření</t>
  </si>
  <si>
    <t>197.měření</t>
  </si>
  <si>
    <t>198.měření</t>
  </si>
  <si>
    <t>199.měření</t>
  </si>
  <si>
    <t>200.měření</t>
  </si>
  <si>
    <t>201.měření</t>
  </si>
  <si>
    <t>202.měření</t>
  </si>
  <si>
    <t>203.měření</t>
  </si>
  <si>
    <t>204.měření</t>
  </si>
  <si>
    <t>205.měření</t>
  </si>
  <si>
    <t>206.měření</t>
  </si>
  <si>
    <t>207.měření</t>
  </si>
  <si>
    <t>208.měření</t>
  </si>
  <si>
    <t>209.měření</t>
  </si>
  <si>
    <t>210.měření</t>
  </si>
  <si>
    <t>211.měření</t>
  </si>
  <si>
    <t>212.měření</t>
  </si>
  <si>
    <t>213.měření</t>
  </si>
  <si>
    <t>214.měření</t>
  </si>
  <si>
    <t>215.měření</t>
  </si>
  <si>
    <t>216.měření</t>
  </si>
  <si>
    <t>217.měření</t>
  </si>
  <si>
    <t>218.měření</t>
  </si>
  <si>
    <t>219.měření</t>
  </si>
  <si>
    <t>220.měření</t>
  </si>
  <si>
    <t>221.měření</t>
  </si>
  <si>
    <t>222.měření</t>
  </si>
  <si>
    <t>223.měření</t>
  </si>
  <si>
    <t>224.měření</t>
  </si>
  <si>
    <t>225.měření</t>
  </si>
  <si>
    <t>226.měření</t>
  </si>
  <si>
    <t>227.měření</t>
  </si>
  <si>
    <t>228.měření</t>
  </si>
  <si>
    <t>229.měření</t>
  </si>
  <si>
    <t>230.měření</t>
  </si>
  <si>
    <t>231.měření</t>
  </si>
  <si>
    <t>232.měření</t>
  </si>
  <si>
    <t>233.měření</t>
  </si>
  <si>
    <t>234.měření</t>
  </si>
  <si>
    <t>235.měření</t>
  </si>
  <si>
    <t>236.měření</t>
  </si>
  <si>
    <t>237.měření</t>
  </si>
  <si>
    <t>238.měření</t>
  </si>
  <si>
    <t>239.měření</t>
  </si>
  <si>
    <t>240.měření</t>
  </si>
  <si>
    <t>241.měření</t>
  </si>
  <si>
    <t>242.měření</t>
  </si>
  <si>
    <t>243.měření</t>
  </si>
  <si>
    <t>244.měření</t>
  </si>
  <si>
    <t>245.měření</t>
  </si>
  <si>
    <t>246.měření</t>
  </si>
  <si>
    <t>247.měření</t>
  </si>
  <si>
    <t>248.měření</t>
  </si>
  <si>
    <t>249.měření</t>
  </si>
  <si>
    <t>250.měření</t>
  </si>
  <si>
    <t>251.měření</t>
  </si>
  <si>
    <t>252.měření</t>
  </si>
  <si>
    <t>253.měření</t>
  </si>
  <si>
    <t>254.měření</t>
  </si>
  <si>
    <t>255.měření</t>
  </si>
  <si>
    <t>256.měření</t>
  </si>
  <si>
    <t>257.měření</t>
  </si>
  <si>
    <t>258.měření</t>
  </si>
  <si>
    <t>259.měření</t>
  </si>
  <si>
    <t>260.měření</t>
  </si>
  <si>
    <t>261.měření</t>
  </si>
  <si>
    <t>262.měření</t>
  </si>
  <si>
    <t>263.měření</t>
  </si>
  <si>
    <t>264.měření</t>
  </si>
  <si>
    <t>265.měření</t>
  </si>
  <si>
    <t>266.měření</t>
  </si>
  <si>
    <t>267.měření</t>
  </si>
  <si>
    <t>268.měření</t>
  </si>
  <si>
    <t>269.měření</t>
  </si>
  <si>
    <t>270.měření</t>
  </si>
  <si>
    <t>271.měření</t>
  </si>
  <si>
    <t>272.měření</t>
  </si>
  <si>
    <t>273.měření</t>
  </si>
  <si>
    <t>274.měření</t>
  </si>
  <si>
    <t>275.měření</t>
  </si>
  <si>
    <t>276.měření</t>
  </si>
  <si>
    <t>277.měření</t>
  </si>
  <si>
    <t>278.měření</t>
  </si>
  <si>
    <t>279.měření</t>
  </si>
  <si>
    <t>280.měření</t>
  </si>
  <si>
    <t>281.měření</t>
  </si>
  <si>
    <t>282.měření</t>
  </si>
  <si>
    <t>283.měření</t>
  </si>
  <si>
    <t>284.měření</t>
  </si>
  <si>
    <t>285.měření</t>
  </si>
  <si>
    <t>286.měření</t>
  </si>
  <si>
    <t>287.měření</t>
  </si>
  <si>
    <t>288.měření</t>
  </si>
  <si>
    <t>289.měření</t>
  </si>
  <si>
    <t>290.měření</t>
  </si>
  <si>
    <t>291.měření</t>
  </si>
  <si>
    <t>292.měření</t>
  </si>
  <si>
    <t>293.měření</t>
  </si>
  <si>
    <t>294.měření</t>
  </si>
  <si>
    <t>295.měření</t>
  </si>
  <si>
    <t>296.měření</t>
  </si>
  <si>
    <t>297.měření</t>
  </si>
  <si>
    <t>298.měření</t>
  </si>
  <si>
    <t>299.měření</t>
  </si>
  <si>
    <t>300.měření</t>
  </si>
  <si>
    <t>301.měření</t>
  </si>
  <si>
    <t>302.měření</t>
  </si>
  <si>
    <t>303.měření</t>
  </si>
  <si>
    <t>304.měření</t>
  </si>
  <si>
    <t>305.měření</t>
  </si>
  <si>
    <t>306.měření</t>
  </si>
  <si>
    <t>307.měření</t>
  </si>
  <si>
    <t>308.měření</t>
  </si>
  <si>
    <t>309.měření</t>
  </si>
  <si>
    <t>310.měření</t>
  </si>
  <si>
    <t>311.měření</t>
  </si>
  <si>
    <t>312.měření</t>
  </si>
  <si>
    <t>313.měření</t>
  </si>
  <si>
    <t>314.měření</t>
  </si>
  <si>
    <t>315.měření</t>
  </si>
  <si>
    <t>316.měření</t>
  </si>
  <si>
    <t>317.měření</t>
  </si>
  <si>
    <t>318.měření</t>
  </si>
  <si>
    <t>319.měření</t>
  </si>
  <si>
    <t>320.měření</t>
  </si>
  <si>
    <t>321.měření</t>
  </si>
  <si>
    <t>322.měření</t>
  </si>
  <si>
    <t>323.měření</t>
  </si>
  <si>
    <t>324.měření</t>
  </si>
  <si>
    <t>325.měření</t>
  </si>
  <si>
    <t>326.měření</t>
  </si>
  <si>
    <t>327.měření</t>
  </si>
  <si>
    <t>328.měření</t>
  </si>
  <si>
    <t>329.měření</t>
  </si>
  <si>
    <t>330.měření</t>
  </si>
  <si>
    <t>331.měření</t>
  </si>
  <si>
    <t>332.měření</t>
  </si>
  <si>
    <t>333.měření</t>
  </si>
  <si>
    <t>334.měření</t>
  </si>
  <si>
    <t>335.měření</t>
  </si>
  <si>
    <t>336.měření</t>
  </si>
  <si>
    <t>337.měření</t>
  </si>
  <si>
    <t>338.měření</t>
  </si>
  <si>
    <t>339.měření</t>
  </si>
  <si>
    <t>340.měření</t>
  </si>
  <si>
    <t>341.měření</t>
  </si>
  <si>
    <t>342.měření</t>
  </si>
  <si>
    <t>343.měření</t>
  </si>
  <si>
    <t>344.měření</t>
  </si>
  <si>
    <t>345.měření</t>
  </si>
  <si>
    <t>346.měření</t>
  </si>
  <si>
    <t>347.měření</t>
  </si>
  <si>
    <t>348.měření</t>
  </si>
  <si>
    <t>349.měření</t>
  </si>
  <si>
    <t>350.měření</t>
  </si>
  <si>
    <t>351.měření</t>
  </si>
  <si>
    <t>352.měření</t>
  </si>
  <si>
    <t>353.měření</t>
  </si>
  <si>
    <t>354.měření</t>
  </si>
  <si>
    <t>355.měření</t>
  </si>
  <si>
    <t>356.měření</t>
  </si>
  <si>
    <t>357.měření</t>
  </si>
  <si>
    <t>358.měření</t>
  </si>
  <si>
    <t>359.měření</t>
  </si>
  <si>
    <t>360.měření</t>
  </si>
  <si>
    <t>361.měření</t>
  </si>
  <si>
    <t>362.měření</t>
  </si>
  <si>
    <t>363.měření</t>
  </si>
  <si>
    <t>364.měření</t>
  </si>
  <si>
    <t>365.měření</t>
  </si>
  <si>
    <t>366.měření</t>
  </si>
  <si>
    <t>367.měření</t>
  </si>
  <si>
    <t>368.měření</t>
  </si>
  <si>
    <t>369.měření</t>
  </si>
  <si>
    <t>370.měření</t>
  </si>
  <si>
    <t>371.měření</t>
  </si>
  <si>
    <t>372.měření</t>
  </si>
  <si>
    <t>373.měření</t>
  </si>
  <si>
    <t>374.měření</t>
  </si>
  <si>
    <t>375.měření</t>
  </si>
  <si>
    <t>376.měření</t>
  </si>
  <si>
    <t>377.měření</t>
  </si>
  <si>
    <t>378.měření</t>
  </si>
  <si>
    <t>379.měření</t>
  </si>
  <si>
    <t>380.měření</t>
  </si>
  <si>
    <t>381.měření</t>
  </si>
  <si>
    <t>382.měření</t>
  </si>
  <si>
    <t>383.měření</t>
  </si>
  <si>
    <t>384.měření</t>
  </si>
  <si>
    <t>385.měření</t>
  </si>
  <si>
    <t>386.měření</t>
  </si>
  <si>
    <t>387.měření</t>
  </si>
  <si>
    <t>388.měření</t>
  </si>
  <si>
    <t>389.měření</t>
  </si>
  <si>
    <t>390.měření</t>
  </si>
  <si>
    <t>391.měření</t>
  </si>
  <si>
    <t>392.měření</t>
  </si>
  <si>
    <t>393.měření</t>
  </si>
  <si>
    <t>394.měření</t>
  </si>
  <si>
    <t>395.měření</t>
  </si>
  <si>
    <t>396.měření</t>
  </si>
  <si>
    <t>397.měření</t>
  </si>
  <si>
    <t>398.měření</t>
  </si>
  <si>
    <t>399.měření</t>
  </si>
  <si>
    <t>400.měření</t>
  </si>
  <si>
    <t>401.měření</t>
  </si>
  <si>
    <t>402.měření</t>
  </si>
  <si>
    <t>403.měření</t>
  </si>
  <si>
    <t>404.měření</t>
  </si>
  <si>
    <t>405.měření</t>
  </si>
  <si>
    <t>406.měření</t>
  </si>
  <si>
    <t>407.měření</t>
  </si>
  <si>
    <t>408.měření</t>
  </si>
  <si>
    <t>409.měření</t>
  </si>
  <si>
    <t>410.měření</t>
  </si>
  <si>
    <t>411.měření</t>
  </si>
  <si>
    <t>412.měření</t>
  </si>
  <si>
    <t>413.měření</t>
  </si>
  <si>
    <t>414.měření</t>
  </si>
  <si>
    <t>415.měření</t>
  </si>
  <si>
    <t>416.měření</t>
  </si>
  <si>
    <t>417.měření</t>
  </si>
  <si>
    <t>418.měření</t>
  </si>
  <si>
    <t>419.měření</t>
  </si>
  <si>
    <t>420.měření</t>
  </si>
  <si>
    <t>421.měření</t>
  </si>
  <si>
    <t>422.měření</t>
  </si>
  <si>
    <t>423.měření</t>
  </si>
  <si>
    <t>424.měření</t>
  </si>
  <si>
    <t>425.měření</t>
  </si>
  <si>
    <t>426.měření</t>
  </si>
  <si>
    <t>427.měření</t>
  </si>
  <si>
    <t>428.měření</t>
  </si>
  <si>
    <t>429.měření</t>
  </si>
  <si>
    <t>430.měření</t>
  </si>
  <si>
    <t>431.měření</t>
  </si>
  <si>
    <t>432.měření</t>
  </si>
  <si>
    <t>433.měření</t>
  </si>
  <si>
    <t>434.měření</t>
  </si>
  <si>
    <t>435.měření</t>
  </si>
  <si>
    <t>436.měření</t>
  </si>
  <si>
    <t>437.měření</t>
  </si>
  <si>
    <t>438.měření</t>
  </si>
  <si>
    <t>439.měření</t>
  </si>
  <si>
    <t>440.měření</t>
  </si>
  <si>
    <t>441.měření</t>
  </si>
  <si>
    <t>442.měření</t>
  </si>
  <si>
    <t>443.měření</t>
  </si>
  <si>
    <t>444.měření</t>
  </si>
  <si>
    <t>445.měření</t>
  </si>
  <si>
    <t>446.měření</t>
  </si>
  <si>
    <t>447.měření</t>
  </si>
  <si>
    <t>448.měření</t>
  </si>
  <si>
    <t>449.měření</t>
  </si>
  <si>
    <t>450.měření</t>
  </si>
  <si>
    <t>451.měření</t>
  </si>
  <si>
    <t>452.měření</t>
  </si>
  <si>
    <t>453.měření</t>
  </si>
  <si>
    <t>454.měření</t>
  </si>
  <si>
    <t>455.měření</t>
  </si>
  <si>
    <t>456.měření</t>
  </si>
  <si>
    <t>457.měření</t>
  </si>
  <si>
    <t>458.měření</t>
  </si>
  <si>
    <t>459.měření</t>
  </si>
  <si>
    <t>460.měření</t>
  </si>
  <si>
    <t>461.měření</t>
  </si>
  <si>
    <t>462.měření</t>
  </si>
  <si>
    <t>463.měření</t>
  </si>
  <si>
    <t>464.měření</t>
  </si>
  <si>
    <t>465.měření</t>
  </si>
  <si>
    <t>466.měření</t>
  </si>
  <si>
    <t>467.měření</t>
  </si>
  <si>
    <t>468.měření</t>
  </si>
  <si>
    <t>469.měření</t>
  </si>
  <si>
    <t>470.měření</t>
  </si>
  <si>
    <t>471.měření</t>
  </si>
  <si>
    <t>472.měření</t>
  </si>
  <si>
    <t>473.měření</t>
  </si>
  <si>
    <t>474.měření</t>
  </si>
  <si>
    <t>475.měření</t>
  </si>
  <si>
    <t>476.měření</t>
  </si>
  <si>
    <t>477.měření</t>
  </si>
  <si>
    <t>478.měření</t>
  </si>
  <si>
    <t>479.měření</t>
  </si>
  <si>
    <t>480.měření</t>
  </si>
  <si>
    <t>481.měření</t>
  </si>
  <si>
    <t>482.měření</t>
  </si>
  <si>
    <t>483.měření</t>
  </si>
  <si>
    <t>484.měření</t>
  </si>
  <si>
    <t>485.měření</t>
  </si>
  <si>
    <t>486.měření</t>
  </si>
  <si>
    <t>487.měření</t>
  </si>
  <si>
    <t>488.měření</t>
  </si>
  <si>
    <t>489.měření</t>
  </si>
  <si>
    <t>490.měření</t>
  </si>
  <si>
    <t>491.měření</t>
  </si>
  <si>
    <t>492.měření</t>
  </si>
  <si>
    <t>493.měření</t>
  </si>
  <si>
    <t>494.měření</t>
  </si>
  <si>
    <t>495.měření</t>
  </si>
  <si>
    <t>496.měření</t>
  </si>
  <si>
    <t>497.měření</t>
  </si>
  <si>
    <t>498.měření</t>
  </si>
  <si>
    <t>499.měření</t>
  </si>
  <si>
    <t>500.měření</t>
  </si>
  <si>
    <t>501.měření</t>
  </si>
  <si>
    <t>502.měření</t>
  </si>
  <si>
    <t>503.měření</t>
  </si>
  <si>
    <t>504.měření</t>
  </si>
  <si>
    <t>505.měření</t>
  </si>
  <si>
    <t>506.měření</t>
  </si>
  <si>
    <t>507.měření</t>
  </si>
  <si>
    <t>508.měření</t>
  </si>
  <si>
    <t>509.měření</t>
  </si>
  <si>
    <t>510.měření</t>
  </si>
  <si>
    <t>511.měření</t>
  </si>
  <si>
    <t>512.měření</t>
  </si>
  <si>
    <t>513.měření</t>
  </si>
  <si>
    <t>514.měření</t>
  </si>
  <si>
    <t>515.měření</t>
  </si>
  <si>
    <t>516.měření</t>
  </si>
  <si>
    <t>517.měření</t>
  </si>
  <si>
    <t>518.měření</t>
  </si>
  <si>
    <t>519.měření</t>
  </si>
  <si>
    <t>520.měření</t>
  </si>
  <si>
    <t>521.měření</t>
  </si>
  <si>
    <t>522.měření</t>
  </si>
  <si>
    <t>523.měření</t>
  </si>
  <si>
    <t>524.měření</t>
  </si>
  <si>
    <t>525.měření</t>
  </si>
  <si>
    <t>526.měření</t>
  </si>
  <si>
    <t>527.měření</t>
  </si>
  <si>
    <t>Počáteční teplota:22°C</t>
  </si>
  <si>
    <t>528.měření</t>
  </si>
  <si>
    <t>529.měření</t>
  </si>
  <si>
    <t>530.měření</t>
  </si>
  <si>
    <t>531.měření</t>
  </si>
  <si>
    <t>532.měření</t>
  </si>
  <si>
    <t>533.měření</t>
  </si>
  <si>
    <t>534.měření</t>
  </si>
  <si>
    <t>535.měření</t>
  </si>
  <si>
    <t>536.měření</t>
  </si>
  <si>
    <t>537.měření</t>
  </si>
  <si>
    <t>538.měření</t>
  </si>
  <si>
    <t>539.měření</t>
  </si>
  <si>
    <t>540.měření</t>
  </si>
  <si>
    <t>541.měření</t>
  </si>
  <si>
    <t>542.měření</t>
  </si>
  <si>
    <t>543.měření</t>
  </si>
  <si>
    <t>544.měření</t>
  </si>
  <si>
    <t>545.měření</t>
  </si>
  <si>
    <t>546.měření</t>
  </si>
  <si>
    <t>547.měření</t>
  </si>
  <si>
    <t>548.měření</t>
  </si>
  <si>
    <t>549.měření</t>
  </si>
  <si>
    <t>550.měření</t>
  </si>
  <si>
    <t>551.měření</t>
  </si>
  <si>
    <t>552.měření</t>
  </si>
  <si>
    <t>553.měření</t>
  </si>
  <si>
    <t>554.měření</t>
  </si>
  <si>
    <t>555.měření</t>
  </si>
  <si>
    <t>556.měření</t>
  </si>
  <si>
    <t>557.měření</t>
  </si>
  <si>
    <t>558.měření</t>
  </si>
  <si>
    <t>559.měření</t>
  </si>
  <si>
    <t>560.měření</t>
  </si>
  <si>
    <t>561.měření</t>
  </si>
  <si>
    <t>562.měření</t>
  </si>
  <si>
    <t>563.měření</t>
  </si>
  <si>
    <t>564.měření</t>
  </si>
  <si>
    <t>565.měření</t>
  </si>
  <si>
    <t>566.měření</t>
  </si>
  <si>
    <t>567.měření</t>
  </si>
  <si>
    <t>568.měření</t>
  </si>
  <si>
    <t>569.měření</t>
  </si>
  <si>
    <t>570.měření</t>
  </si>
  <si>
    <t>571.měření</t>
  </si>
  <si>
    <t>572.měření</t>
  </si>
  <si>
    <t>573.měření</t>
  </si>
  <si>
    <t>574.měření</t>
  </si>
  <si>
    <t>575.měření</t>
  </si>
  <si>
    <t>576.měření</t>
  </si>
  <si>
    <t>577.měření</t>
  </si>
  <si>
    <t>578.měření</t>
  </si>
  <si>
    <t>579.měření</t>
  </si>
  <si>
    <t>580.měření</t>
  </si>
  <si>
    <t>581.měření</t>
  </si>
  <si>
    <t>582.měření</t>
  </si>
  <si>
    <t>583.měření</t>
  </si>
  <si>
    <t>584.měření</t>
  </si>
  <si>
    <t>585.měření</t>
  </si>
  <si>
    <t>586.měření</t>
  </si>
  <si>
    <t>587.měření</t>
  </si>
  <si>
    <t>588.měření</t>
  </si>
  <si>
    <t>589.měření</t>
  </si>
  <si>
    <t>590.měření</t>
  </si>
  <si>
    <t>591.měření</t>
  </si>
  <si>
    <t>592.měření</t>
  </si>
  <si>
    <t>593.měření</t>
  </si>
  <si>
    <t>594.měření</t>
  </si>
  <si>
    <t>595.měření</t>
  </si>
  <si>
    <t>596.měření</t>
  </si>
  <si>
    <t>597.měření</t>
  </si>
  <si>
    <t>598.měření</t>
  </si>
  <si>
    <t>599.měření</t>
  </si>
  <si>
    <t>600.měření</t>
  </si>
  <si>
    <t>601.měření</t>
  </si>
  <si>
    <t>602.měření</t>
  </si>
  <si>
    <t>603.měření</t>
  </si>
  <si>
    <t>604.měření</t>
  </si>
  <si>
    <t>605.měření</t>
  </si>
  <si>
    <t>606.měření</t>
  </si>
  <si>
    <t>607.měření</t>
  </si>
  <si>
    <t>608.měření</t>
  </si>
  <si>
    <t>609.měření</t>
  </si>
  <si>
    <t>610.měření</t>
  </si>
  <si>
    <t>611.měření</t>
  </si>
  <si>
    <t>612.měření</t>
  </si>
  <si>
    <t>613.měření</t>
  </si>
  <si>
    <t>614.měření</t>
  </si>
  <si>
    <t>615.měření</t>
  </si>
  <si>
    <t>616.měření</t>
  </si>
  <si>
    <t>617.měření</t>
  </si>
  <si>
    <t>618.měření</t>
  </si>
  <si>
    <t>619.měření</t>
  </si>
  <si>
    <t>620.měření</t>
  </si>
  <si>
    <t>621.měření</t>
  </si>
  <si>
    <t>622.měření</t>
  </si>
  <si>
    <t>623.měření</t>
  </si>
  <si>
    <t>624.měření</t>
  </si>
  <si>
    <t>625.měření</t>
  </si>
  <si>
    <t>626.měření</t>
  </si>
  <si>
    <t>627.měření</t>
  </si>
  <si>
    <t>628.měření</t>
  </si>
  <si>
    <t>629.měření</t>
  </si>
  <si>
    <t>630.měření</t>
  </si>
  <si>
    <t>631.měření</t>
  </si>
  <si>
    <t>632.měření</t>
  </si>
  <si>
    <t>633.měření</t>
  </si>
  <si>
    <t>634.měření</t>
  </si>
  <si>
    <t>635.měření</t>
  </si>
  <si>
    <t>636.měření</t>
  </si>
  <si>
    <t>637.měření</t>
  </si>
  <si>
    <t>Koncová teplota:140°C</t>
  </si>
  <si>
    <t>překmit [%]</t>
  </si>
  <si>
    <t>max.hodnota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</si>
</sst>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cs-CZ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řechodová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charakteristika komory (okolí =</a:t>
            </a:r>
            <a:r>
              <a:rPr lang="en-US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&gt;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50°C)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T1</c:v>
          </c:tx>
          <c:spPr>
            <a:ln w="952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List1!$B$4:$B$139</c:f>
              <c:numCache>
                <c:formatCode>General</c:formatCode>
                <c:ptCount val="136"/>
                <c:pt idx="0">
                  <c:v>23.628993000000001</c:v>
                </c:pt>
                <c:pt idx="1">
                  <c:v>23.879204000000001</c:v>
                </c:pt>
                <c:pt idx="2">
                  <c:v>24.214839999999999</c:v>
                </c:pt>
                <c:pt idx="3">
                  <c:v>24.634373</c:v>
                </c:pt>
                <c:pt idx="4">
                  <c:v>25.08709</c:v>
                </c:pt>
                <c:pt idx="5">
                  <c:v>25.584413000000001</c:v>
                </c:pt>
                <c:pt idx="6">
                  <c:v>26.073737000000001</c:v>
                </c:pt>
                <c:pt idx="7">
                  <c:v>26.572058999999999</c:v>
                </c:pt>
                <c:pt idx="8">
                  <c:v>27.180081000000001</c:v>
                </c:pt>
                <c:pt idx="9">
                  <c:v>27.889398</c:v>
                </c:pt>
                <c:pt idx="10">
                  <c:v>28.549544000000001</c:v>
                </c:pt>
                <c:pt idx="11">
                  <c:v>29.202672</c:v>
                </c:pt>
                <c:pt idx="12">
                  <c:v>29.8264</c:v>
                </c:pt>
                <c:pt idx="13">
                  <c:v>30.569617999999998</c:v>
                </c:pt>
                <c:pt idx="14">
                  <c:v>31.406597000000001</c:v>
                </c:pt>
                <c:pt idx="15">
                  <c:v>32.108877999999997</c:v>
                </c:pt>
                <c:pt idx="16">
                  <c:v>32.844279999999998</c:v>
                </c:pt>
                <c:pt idx="17">
                  <c:v>33.555030000000002</c:v>
                </c:pt>
                <c:pt idx="18">
                  <c:v>34.440294999999999</c:v>
                </c:pt>
                <c:pt idx="19">
                  <c:v>35.120564999999999</c:v>
                </c:pt>
                <c:pt idx="20">
                  <c:v>35.760885999999999</c:v>
                </c:pt>
                <c:pt idx="21">
                  <c:v>36.42165</c:v>
                </c:pt>
                <c:pt idx="22">
                  <c:v>37.347310999999998</c:v>
                </c:pt>
                <c:pt idx="23">
                  <c:v>38.103962000000003</c:v>
                </c:pt>
                <c:pt idx="24">
                  <c:v>38.968615</c:v>
                </c:pt>
                <c:pt idx="25">
                  <c:v>39.706851</c:v>
                </c:pt>
                <c:pt idx="26">
                  <c:v>40.472454999999997</c:v>
                </c:pt>
                <c:pt idx="27">
                  <c:v>41.18085</c:v>
                </c:pt>
                <c:pt idx="28">
                  <c:v>42.023918000000002</c:v>
                </c:pt>
                <c:pt idx="29">
                  <c:v>43.037407999999999</c:v>
                </c:pt>
                <c:pt idx="30">
                  <c:v>43.848796</c:v>
                </c:pt>
                <c:pt idx="31">
                  <c:v>44.529187999999998</c:v>
                </c:pt>
                <c:pt idx="32">
                  <c:v>45.113160999999998</c:v>
                </c:pt>
                <c:pt idx="33">
                  <c:v>45.828397000000002</c:v>
                </c:pt>
                <c:pt idx="34">
                  <c:v>46.301479999999998</c:v>
                </c:pt>
                <c:pt idx="35">
                  <c:v>46.883966000000001</c:v>
                </c:pt>
                <c:pt idx="36">
                  <c:v>47.378132000000001</c:v>
                </c:pt>
                <c:pt idx="37">
                  <c:v>47.874792999999997</c:v>
                </c:pt>
                <c:pt idx="38">
                  <c:v>48.163466</c:v>
                </c:pt>
                <c:pt idx="39">
                  <c:v>48.445833999999998</c:v>
                </c:pt>
                <c:pt idx="40">
                  <c:v>48.760342999999999</c:v>
                </c:pt>
                <c:pt idx="41">
                  <c:v>49.090355000000002</c:v>
                </c:pt>
                <c:pt idx="42">
                  <c:v>49.411411000000001</c:v>
                </c:pt>
                <c:pt idx="43">
                  <c:v>49.622757</c:v>
                </c:pt>
                <c:pt idx="44">
                  <c:v>49.810195999999998</c:v>
                </c:pt>
                <c:pt idx="45">
                  <c:v>49.954183</c:v>
                </c:pt>
                <c:pt idx="46">
                  <c:v>50.125615000000003</c:v>
                </c:pt>
                <c:pt idx="47">
                  <c:v>50.224741999999999</c:v>
                </c:pt>
                <c:pt idx="48">
                  <c:v>50.391497000000001</c:v>
                </c:pt>
                <c:pt idx="49">
                  <c:v>50.530740000000002</c:v>
                </c:pt>
                <c:pt idx="50">
                  <c:v>50.705486000000001</c:v>
                </c:pt>
                <c:pt idx="51">
                  <c:v>50.818939</c:v>
                </c:pt>
                <c:pt idx="52">
                  <c:v>50.857095999999999</c:v>
                </c:pt>
                <c:pt idx="53">
                  <c:v>50.912613</c:v>
                </c:pt>
                <c:pt idx="54">
                  <c:v>50.961171</c:v>
                </c:pt>
                <c:pt idx="55">
                  <c:v>51.053753999999998</c:v>
                </c:pt>
                <c:pt idx="56">
                  <c:v>51.114356999999998</c:v>
                </c:pt>
                <c:pt idx="57">
                  <c:v>51.153846999999999</c:v>
                </c:pt>
                <c:pt idx="58">
                  <c:v>51.218829999999997</c:v>
                </c:pt>
                <c:pt idx="59">
                  <c:v>51.233767</c:v>
                </c:pt>
                <c:pt idx="60">
                  <c:v>51.245027999999998</c:v>
                </c:pt>
                <c:pt idx="61">
                  <c:v>51.230091000000002</c:v>
                </c:pt>
                <c:pt idx="62">
                  <c:v>51.232750000000003</c:v>
                </c:pt>
                <c:pt idx="63">
                  <c:v>51.197637999999998</c:v>
                </c:pt>
                <c:pt idx="64">
                  <c:v>51.160963000000002</c:v>
                </c:pt>
                <c:pt idx="65">
                  <c:v>51.130856000000001</c:v>
                </c:pt>
                <c:pt idx="66">
                  <c:v>51.077916999999999</c:v>
                </c:pt>
                <c:pt idx="67">
                  <c:v>51.029434999999999</c:v>
                </c:pt>
                <c:pt idx="68">
                  <c:v>50.998626000000002</c:v>
                </c:pt>
                <c:pt idx="69">
                  <c:v>50.975011000000002</c:v>
                </c:pt>
                <c:pt idx="70">
                  <c:v>50.913707000000002</c:v>
                </c:pt>
                <c:pt idx="71">
                  <c:v>50.867027</c:v>
                </c:pt>
                <c:pt idx="72">
                  <c:v>50.787506</c:v>
                </c:pt>
                <c:pt idx="73">
                  <c:v>50.715102999999999</c:v>
                </c:pt>
                <c:pt idx="74">
                  <c:v>50.646141999999998</c:v>
                </c:pt>
                <c:pt idx="75">
                  <c:v>50.576791</c:v>
                </c:pt>
                <c:pt idx="76">
                  <c:v>50.553023000000003</c:v>
                </c:pt>
                <c:pt idx="77">
                  <c:v>50.491726999999997</c:v>
                </c:pt>
                <c:pt idx="78">
                  <c:v>50.439109999999999</c:v>
                </c:pt>
                <c:pt idx="79">
                  <c:v>50.376330000000003</c:v>
                </c:pt>
                <c:pt idx="80">
                  <c:v>50.302137999999999</c:v>
                </c:pt>
                <c:pt idx="81">
                  <c:v>50.241002999999999</c:v>
                </c:pt>
                <c:pt idx="82">
                  <c:v>50.198709000000001</c:v>
                </c:pt>
                <c:pt idx="83">
                  <c:v>50.160325</c:v>
                </c:pt>
                <c:pt idx="84">
                  <c:v>50.087544999999999</c:v>
                </c:pt>
                <c:pt idx="85">
                  <c:v>50.036419000000002</c:v>
                </c:pt>
                <c:pt idx="86">
                  <c:v>49.994441000000002</c:v>
                </c:pt>
                <c:pt idx="87">
                  <c:v>49.953245000000003</c:v>
                </c:pt>
                <c:pt idx="88">
                  <c:v>49.937455</c:v>
                </c:pt>
                <c:pt idx="89">
                  <c:v>49.897978999999999</c:v>
                </c:pt>
                <c:pt idx="90">
                  <c:v>49.865617</c:v>
                </c:pt>
                <c:pt idx="91">
                  <c:v>49.854283000000002</c:v>
                </c:pt>
                <c:pt idx="92">
                  <c:v>49.821764999999999</c:v>
                </c:pt>
                <c:pt idx="93">
                  <c:v>49.810118000000003</c:v>
                </c:pt>
                <c:pt idx="94">
                  <c:v>49.786121000000001</c:v>
                </c:pt>
                <c:pt idx="95">
                  <c:v>49.744301999999998</c:v>
                </c:pt>
                <c:pt idx="96">
                  <c:v>49.719211000000001</c:v>
                </c:pt>
                <c:pt idx="97">
                  <c:v>49.699826000000002</c:v>
                </c:pt>
                <c:pt idx="98">
                  <c:v>49.684896999999999</c:v>
                </c:pt>
                <c:pt idx="99">
                  <c:v>49.682473999999999</c:v>
                </c:pt>
                <c:pt idx="100">
                  <c:v>49.675047999999997</c:v>
                </c:pt>
                <c:pt idx="101">
                  <c:v>49.662151000000001</c:v>
                </c:pt>
                <c:pt idx="102">
                  <c:v>49.644798999999999</c:v>
                </c:pt>
                <c:pt idx="103">
                  <c:v>49.633386999999999</c:v>
                </c:pt>
                <c:pt idx="104">
                  <c:v>49.634011999999998</c:v>
                </c:pt>
                <c:pt idx="105">
                  <c:v>49.623851000000002</c:v>
                </c:pt>
                <c:pt idx="106">
                  <c:v>49.611189000000003</c:v>
                </c:pt>
                <c:pt idx="107">
                  <c:v>49.602043999999999</c:v>
                </c:pt>
                <c:pt idx="108">
                  <c:v>49.589224999999999</c:v>
                </c:pt>
                <c:pt idx="109">
                  <c:v>49.579064000000002</c:v>
                </c:pt>
                <c:pt idx="110">
                  <c:v>49.575625000000002</c:v>
                </c:pt>
                <c:pt idx="111">
                  <c:v>49.573748999999999</c:v>
                </c:pt>
                <c:pt idx="112">
                  <c:v>49.571482000000003</c:v>
                </c:pt>
                <c:pt idx="113">
                  <c:v>49.563665999999998</c:v>
                </c:pt>
                <c:pt idx="114">
                  <c:v>49.561242999999997</c:v>
                </c:pt>
                <c:pt idx="115">
                  <c:v>49.554755999999998</c:v>
                </c:pt>
                <c:pt idx="116">
                  <c:v>49.559210999999998</c:v>
                </c:pt>
                <c:pt idx="117">
                  <c:v>49.562649999999998</c:v>
                </c:pt>
                <c:pt idx="118">
                  <c:v>49.566324000000002</c:v>
                </c:pt>
                <c:pt idx="119">
                  <c:v>49.563119</c:v>
                </c:pt>
                <c:pt idx="120">
                  <c:v>49.551003999999999</c:v>
                </c:pt>
                <c:pt idx="121">
                  <c:v>49.538654999999999</c:v>
                </c:pt>
                <c:pt idx="122">
                  <c:v>49.534356000000002</c:v>
                </c:pt>
                <c:pt idx="123">
                  <c:v>49.529432</c:v>
                </c:pt>
                <c:pt idx="124">
                  <c:v>49.515206999999997</c:v>
                </c:pt>
                <c:pt idx="125">
                  <c:v>49.519036</c:v>
                </c:pt>
                <c:pt idx="126">
                  <c:v>49.513331000000001</c:v>
                </c:pt>
                <c:pt idx="127">
                  <c:v>49.504420000000003</c:v>
                </c:pt>
                <c:pt idx="128">
                  <c:v>49.500278000000002</c:v>
                </c:pt>
                <c:pt idx="129">
                  <c:v>49.495823000000001</c:v>
                </c:pt>
                <c:pt idx="130">
                  <c:v>49.496682999999997</c:v>
                </c:pt>
                <c:pt idx="131">
                  <c:v>49.496917000000003</c:v>
                </c:pt>
                <c:pt idx="132">
                  <c:v>49.498714999999997</c:v>
                </c:pt>
                <c:pt idx="133">
                  <c:v>49.500591</c:v>
                </c:pt>
                <c:pt idx="134">
                  <c:v>49.507547000000002</c:v>
                </c:pt>
                <c:pt idx="135">
                  <c:v>49.507233999999997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86-4F6E-86D3-5E6D2798E854}"/>
            </c:ext>
          </c:extLst>
        </c:ser>
        <c:ser>
          <c:idx val="1"/>
          <c:order val="1"/>
          <c:tx>
            <c:v>T2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List1!$C$4:$C$139</c:f>
              <c:numCache>
                <c:formatCode>General</c:formatCode>
                <c:ptCount val="136"/>
                <c:pt idx="0">
                  <c:v>23.672657999999998</c:v>
                </c:pt>
                <c:pt idx="1">
                  <c:v>23.926907</c:v>
                </c:pt>
                <c:pt idx="2">
                  <c:v>24.223372999999999</c:v>
                </c:pt>
                <c:pt idx="3">
                  <c:v>24.547948999999999</c:v>
                </c:pt>
                <c:pt idx="4">
                  <c:v>24.912745999999999</c:v>
                </c:pt>
                <c:pt idx="5">
                  <c:v>25.358207</c:v>
                </c:pt>
                <c:pt idx="6">
                  <c:v>25.872488000000001</c:v>
                </c:pt>
                <c:pt idx="7">
                  <c:v>26.419294000000001</c:v>
                </c:pt>
                <c:pt idx="8">
                  <c:v>26.960599999999999</c:v>
                </c:pt>
                <c:pt idx="9">
                  <c:v>27.498421</c:v>
                </c:pt>
                <c:pt idx="10">
                  <c:v>28.058228</c:v>
                </c:pt>
                <c:pt idx="11">
                  <c:v>28.684307</c:v>
                </c:pt>
                <c:pt idx="12">
                  <c:v>29.341422999999999</c:v>
                </c:pt>
                <c:pt idx="13">
                  <c:v>29.935106000000001</c:v>
                </c:pt>
                <c:pt idx="14">
                  <c:v>30.493843999999999</c:v>
                </c:pt>
                <c:pt idx="15">
                  <c:v>31.179065000000001</c:v>
                </c:pt>
                <c:pt idx="16">
                  <c:v>31.874146</c:v>
                </c:pt>
                <c:pt idx="17">
                  <c:v>32.574814000000003</c:v>
                </c:pt>
                <c:pt idx="18">
                  <c:v>33.161369000000001</c:v>
                </c:pt>
                <c:pt idx="19">
                  <c:v>33.873820000000002</c:v>
                </c:pt>
                <c:pt idx="20">
                  <c:v>34.620815999999998</c:v>
                </c:pt>
                <c:pt idx="21">
                  <c:v>35.364007999999998</c:v>
                </c:pt>
                <c:pt idx="22">
                  <c:v>36.004843000000001</c:v>
                </c:pt>
                <c:pt idx="23">
                  <c:v>36.729345000000002</c:v>
                </c:pt>
                <c:pt idx="24">
                  <c:v>37.441074999999998</c:v>
                </c:pt>
                <c:pt idx="25">
                  <c:v>38.195332999999998</c:v>
                </c:pt>
                <c:pt idx="26">
                  <c:v>38.913842000000002</c:v>
                </c:pt>
                <c:pt idx="27">
                  <c:v>39.650820000000003</c:v>
                </c:pt>
                <c:pt idx="28">
                  <c:v>40.389752000000001</c:v>
                </c:pt>
                <c:pt idx="29">
                  <c:v>41.091268999999997</c:v>
                </c:pt>
                <c:pt idx="30">
                  <c:v>41.844946999999998</c:v>
                </c:pt>
                <c:pt idx="31">
                  <c:v>42.589590000000001</c:v>
                </c:pt>
                <c:pt idx="32">
                  <c:v>43.299137000000002</c:v>
                </c:pt>
                <c:pt idx="33">
                  <c:v>43.912545000000001</c:v>
                </c:pt>
                <c:pt idx="34">
                  <c:v>44.535119000000002</c:v>
                </c:pt>
                <c:pt idx="35">
                  <c:v>45.017229999999998</c:v>
                </c:pt>
                <c:pt idx="36">
                  <c:v>45.476849000000001</c:v>
                </c:pt>
                <c:pt idx="37">
                  <c:v>45.927630000000001</c:v>
                </c:pt>
                <c:pt idx="38">
                  <c:v>46.392294</c:v>
                </c:pt>
                <c:pt idx="39">
                  <c:v>46.725116999999997</c:v>
                </c:pt>
                <c:pt idx="40">
                  <c:v>47.089995999999999</c:v>
                </c:pt>
                <c:pt idx="41">
                  <c:v>47.388755000000003</c:v>
                </c:pt>
                <c:pt idx="42">
                  <c:v>47.740113999999998</c:v>
                </c:pt>
                <c:pt idx="43">
                  <c:v>47.957838000000002</c:v>
                </c:pt>
                <c:pt idx="44">
                  <c:v>48.214405999999997</c:v>
                </c:pt>
                <c:pt idx="45">
                  <c:v>48.490761999999997</c:v>
                </c:pt>
                <c:pt idx="46">
                  <c:v>48.748465000000003</c:v>
                </c:pt>
                <c:pt idx="47">
                  <c:v>48.911785999999999</c:v>
                </c:pt>
                <c:pt idx="48">
                  <c:v>49.083243000000003</c:v>
                </c:pt>
                <c:pt idx="49">
                  <c:v>49.242750999999998</c:v>
                </c:pt>
                <c:pt idx="50">
                  <c:v>49.419696000000002</c:v>
                </c:pt>
                <c:pt idx="51">
                  <c:v>49.539670999999998</c:v>
                </c:pt>
                <c:pt idx="52">
                  <c:v>49.745396</c:v>
                </c:pt>
                <c:pt idx="53">
                  <c:v>49.904857999999997</c:v>
                </c:pt>
                <c:pt idx="54">
                  <c:v>50.099739999999997</c:v>
                </c:pt>
                <c:pt idx="55">
                  <c:v>50.213405999999999</c:v>
                </c:pt>
                <c:pt idx="56">
                  <c:v>50.309800000000003</c:v>
                </c:pt>
                <c:pt idx="57">
                  <c:v>50.395249999999997</c:v>
                </c:pt>
                <c:pt idx="58">
                  <c:v>50.398690000000002</c:v>
                </c:pt>
                <c:pt idx="59">
                  <c:v>50.433714999999999</c:v>
                </c:pt>
                <c:pt idx="60">
                  <c:v>50.490554000000003</c:v>
                </c:pt>
                <c:pt idx="61">
                  <c:v>50.514400000000002</c:v>
                </c:pt>
                <c:pt idx="62">
                  <c:v>50.404240999999999</c:v>
                </c:pt>
                <c:pt idx="63">
                  <c:v>50.330829999999999</c:v>
                </c:pt>
                <c:pt idx="64">
                  <c:v>50.259608999999998</c:v>
                </c:pt>
                <c:pt idx="65">
                  <c:v>50.224741999999999</c:v>
                </c:pt>
                <c:pt idx="66">
                  <c:v>50.170721999999998</c:v>
                </c:pt>
                <c:pt idx="67">
                  <c:v>50.141407000000001</c:v>
                </c:pt>
                <c:pt idx="68">
                  <c:v>50.076678000000001</c:v>
                </c:pt>
                <c:pt idx="69">
                  <c:v>50.104273999999997</c:v>
                </c:pt>
                <c:pt idx="70">
                  <c:v>50.057448000000001</c:v>
                </c:pt>
                <c:pt idx="71">
                  <c:v>50.045566000000001</c:v>
                </c:pt>
                <c:pt idx="72">
                  <c:v>50.005307000000002</c:v>
                </c:pt>
                <c:pt idx="73">
                  <c:v>49.935969</c:v>
                </c:pt>
                <c:pt idx="74">
                  <c:v>49.869525000000003</c:v>
                </c:pt>
                <c:pt idx="75">
                  <c:v>49.821998999999998</c:v>
                </c:pt>
                <c:pt idx="76">
                  <c:v>49.808007000000003</c:v>
                </c:pt>
                <c:pt idx="77">
                  <c:v>49.812306999999997</c:v>
                </c:pt>
                <c:pt idx="78">
                  <c:v>49.880859999999998</c:v>
                </c:pt>
                <c:pt idx="79">
                  <c:v>49.878827999999999</c:v>
                </c:pt>
                <c:pt idx="80">
                  <c:v>49.809649</c:v>
                </c:pt>
                <c:pt idx="81">
                  <c:v>49.741332</c:v>
                </c:pt>
                <c:pt idx="82">
                  <c:v>49.747194</c:v>
                </c:pt>
                <c:pt idx="83">
                  <c:v>49.744458000000002</c:v>
                </c:pt>
                <c:pt idx="84">
                  <c:v>49.726011</c:v>
                </c:pt>
                <c:pt idx="85">
                  <c:v>49.636201</c:v>
                </c:pt>
                <c:pt idx="86">
                  <c:v>49.549596999999999</c:v>
                </c:pt>
                <c:pt idx="87">
                  <c:v>49.477065000000003</c:v>
                </c:pt>
                <c:pt idx="88">
                  <c:v>49.451506999999999</c:v>
                </c:pt>
                <c:pt idx="89">
                  <c:v>49.419384000000001</c:v>
                </c:pt>
                <c:pt idx="90">
                  <c:v>49.381086000000003</c:v>
                </c:pt>
                <c:pt idx="91">
                  <c:v>49.367486999999997</c:v>
                </c:pt>
                <c:pt idx="92">
                  <c:v>49.413834000000001</c:v>
                </c:pt>
                <c:pt idx="93">
                  <c:v>49.441423999999998</c:v>
                </c:pt>
                <c:pt idx="94">
                  <c:v>49.483863999999997</c:v>
                </c:pt>
                <c:pt idx="95">
                  <c:v>49.503404000000003</c:v>
                </c:pt>
                <c:pt idx="96">
                  <c:v>49.432670000000002</c:v>
                </c:pt>
                <c:pt idx="97">
                  <c:v>49.369596999999999</c:v>
                </c:pt>
                <c:pt idx="98">
                  <c:v>49.32497</c:v>
                </c:pt>
                <c:pt idx="99">
                  <c:v>49.263697000000001</c:v>
                </c:pt>
                <c:pt idx="100">
                  <c:v>49.203752999999999</c:v>
                </c:pt>
                <c:pt idx="101">
                  <c:v>49.195858999999999</c:v>
                </c:pt>
                <c:pt idx="102">
                  <c:v>49.245564999999999</c:v>
                </c:pt>
                <c:pt idx="103">
                  <c:v>49.241970000000002</c:v>
                </c:pt>
                <c:pt idx="104">
                  <c:v>49.252910999999997</c:v>
                </c:pt>
                <c:pt idx="105">
                  <c:v>49.276826</c:v>
                </c:pt>
                <c:pt idx="106">
                  <c:v>49.260258</c:v>
                </c:pt>
                <c:pt idx="107">
                  <c:v>49.202267999999997</c:v>
                </c:pt>
                <c:pt idx="108">
                  <c:v>49.159596999999998</c:v>
                </c:pt>
                <c:pt idx="109">
                  <c:v>49.135604000000001</c:v>
                </c:pt>
                <c:pt idx="110">
                  <c:v>49.122084000000001</c:v>
                </c:pt>
                <c:pt idx="111">
                  <c:v>49.095122000000003</c:v>
                </c:pt>
                <c:pt idx="112">
                  <c:v>49.08887</c:v>
                </c:pt>
                <c:pt idx="113">
                  <c:v>49.130524000000001</c:v>
                </c:pt>
                <c:pt idx="114">
                  <c:v>49.171554</c:v>
                </c:pt>
                <c:pt idx="115">
                  <c:v>49.197032</c:v>
                </c:pt>
                <c:pt idx="116">
                  <c:v>49.212896999999998</c:v>
                </c:pt>
                <c:pt idx="117">
                  <c:v>49.183902000000003</c:v>
                </c:pt>
                <c:pt idx="118">
                  <c:v>49.186950000000003</c:v>
                </c:pt>
                <c:pt idx="119">
                  <c:v>49.210160999999999</c:v>
                </c:pt>
                <c:pt idx="120">
                  <c:v>49.217039</c:v>
                </c:pt>
                <c:pt idx="121">
                  <c:v>49.234389</c:v>
                </c:pt>
                <c:pt idx="122">
                  <c:v>49.207973000000003</c:v>
                </c:pt>
                <c:pt idx="123">
                  <c:v>49.184840000000001</c:v>
                </c:pt>
                <c:pt idx="124">
                  <c:v>49.206254000000001</c:v>
                </c:pt>
                <c:pt idx="125">
                  <c:v>49.168036999999998</c:v>
                </c:pt>
                <c:pt idx="126">
                  <c:v>49.172100999999998</c:v>
                </c:pt>
                <c:pt idx="127">
                  <c:v>49.17765</c:v>
                </c:pt>
                <c:pt idx="128">
                  <c:v>49.154048000000003</c:v>
                </c:pt>
                <c:pt idx="129">
                  <c:v>49.117159999999998</c:v>
                </c:pt>
                <c:pt idx="130">
                  <c:v>49.079335999999998</c:v>
                </c:pt>
                <c:pt idx="131">
                  <c:v>49.077382</c:v>
                </c:pt>
                <c:pt idx="132">
                  <c:v>49.072693000000001</c:v>
                </c:pt>
                <c:pt idx="133">
                  <c:v>49.059564000000002</c:v>
                </c:pt>
                <c:pt idx="134">
                  <c:v>49.045262000000001</c:v>
                </c:pt>
                <c:pt idx="135">
                  <c:v>49.079101000000001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86-4F6E-86D3-5E6D2798E854}"/>
            </c:ext>
          </c:extLst>
        </c:ser>
        <c:ser>
          <c:idx val="2"/>
          <c:order val="2"/>
          <c:tx>
            <c:v>T3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List1!$D$4:$D$139</c:f>
              <c:numCache>
                <c:formatCode>General</c:formatCode>
                <c:ptCount val="136"/>
                <c:pt idx="0">
                  <c:v>23.967241000000001</c:v>
                </c:pt>
                <c:pt idx="1">
                  <c:v>24.445778000000001</c:v>
                </c:pt>
                <c:pt idx="2">
                  <c:v>25.006240999999999</c:v>
                </c:pt>
                <c:pt idx="3">
                  <c:v>25.541654000000001</c:v>
                </c:pt>
                <c:pt idx="4">
                  <c:v>26.110992</c:v>
                </c:pt>
                <c:pt idx="5">
                  <c:v>26.850515000000001</c:v>
                </c:pt>
                <c:pt idx="6">
                  <c:v>27.662960000000002</c:v>
                </c:pt>
                <c:pt idx="7">
                  <c:v>28.42698</c:v>
                </c:pt>
                <c:pt idx="8">
                  <c:v>29.196456999999999</c:v>
                </c:pt>
                <c:pt idx="9">
                  <c:v>29.897109</c:v>
                </c:pt>
                <c:pt idx="10">
                  <c:v>30.741847</c:v>
                </c:pt>
                <c:pt idx="11">
                  <c:v>31.590451999999999</c:v>
                </c:pt>
                <c:pt idx="12">
                  <c:v>32.426907999999997</c:v>
                </c:pt>
                <c:pt idx="13">
                  <c:v>33.268394000000001</c:v>
                </c:pt>
                <c:pt idx="14">
                  <c:v>34.107835999999999</c:v>
                </c:pt>
                <c:pt idx="15">
                  <c:v>34.990367999999997</c:v>
                </c:pt>
                <c:pt idx="16">
                  <c:v>35.847833999999999</c:v>
                </c:pt>
                <c:pt idx="17">
                  <c:v>36.754728</c:v>
                </c:pt>
                <c:pt idx="18">
                  <c:v>37.527988999999998</c:v>
                </c:pt>
                <c:pt idx="19">
                  <c:v>38.282654999999998</c:v>
                </c:pt>
                <c:pt idx="20">
                  <c:v>39.170963</c:v>
                </c:pt>
                <c:pt idx="21">
                  <c:v>40.047739</c:v>
                </c:pt>
                <c:pt idx="22">
                  <c:v>40.901511999999997</c:v>
                </c:pt>
                <c:pt idx="23">
                  <c:v>41.648440999999998</c:v>
                </c:pt>
                <c:pt idx="24">
                  <c:v>42.304597000000001</c:v>
                </c:pt>
                <c:pt idx="25">
                  <c:v>42.900193999999999</c:v>
                </c:pt>
                <c:pt idx="26">
                  <c:v>43.828977000000002</c:v>
                </c:pt>
                <c:pt idx="27">
                  <c:v>44.832557000000001</c:v>
                </c:pt>
                <c:pt idx="28">
                  <c:v>45.647582</c:v>
                </c:pt>
                <c:pt idx="29">
                  <c:v>46.468273000000003</c:v>
                </c:pt>
                <c:pt idx="30">
                  <c:v>47.148184000000001</c:v>
                </c:pt>
                <c:pt idx="31">
                  <c:v>47.748707000000003</c:v>
                </c:pt>
                <c:pt idx="32">
                  <c:v>48.208154999999998</c:v>
                </c:pt>
                <c:pt idx="33">
                  <c:v>48.877090000000003</c:v>
                </c:pt>
                <c:pt idx="34">
                  <c:v>49.124116000000001</c:v>
                </c:pt>
                <c:pt idx="35">
                  <c:v>49.603216000000003</c:v>
                </c:pt>
                <c:pt idx="36">
                  <c:v>50.057839000000001</c:v>
                </c:pt>
                <c:pt idx="37">
                  <c:v>50.424802999999997</c:v>
                </c:pt>
                <c:pt idx="38">
                  <c:v>50.543562000000001</c:v>
                </c:pt>
                <c:pt idx="39">
                  <c:v>50.831527999999999</c:v>
                </c:pt>
                <c:pt idx="40">
                  <c:v>51.018487999999998</c:v>
                </c:pt>
                <c:pt idx="41">
                  <c:v>51.321899999999999</c:v>
                </c:pt>
                <c:pt idx="42">
                  <c:v>51.416212999999999</c:v>
                </c:pt>
                <c:pt idx="43">
                  <c:v>51.604145000000003</c:v>
                </c:pt>
                <c:pt idx="44">
                  <c:v>51.677193000000003</c:v>
                </c:pt>
                <c:pt idx="45">
                  <c:v>51.746566999999999</c:v>
                </c:pt>
                <c:pt idx="46">
                  <c:v>51.826188000000002</c:v>
                </c:pt>
                <c:pt idx="47">
                  <c:v>52.015394000000001</c:v>
                </c:pt>
                <c:pt idx="48">
                  <c:v>52.135539999999999</c:v>
                </c:pt>
                <c:pt idx="49">
                  <c:v>52.260541000000003</c:v>
                </c:pt>
                <c:pt idx="50">
                  <c:v>52.329379000000003</c:v>
                </c:pt>
                <c:pt idx="51">
                  <c:v>52.377175999999999</c:v>
                </c:pt>
                <c:pt idx="52">
                  <c:v>52.360748000000001</c:v>
                </c:pt>
                <c:pt idx="53">
                  <c:v>52.400488000000003</c:v>
                </c:pt>
                <c:pt idx="54">
                  <c:v>52.385390000000001</c:v>
                </c:pt>
                <c:pt idx="55">
                  <c:v>52.415115999999998</c:v>
                </c:pt>
                <c:pt idx="56">
                  <c:v>52.464556999999999</c:v>
                </c:pt>
                <c:pt idx="57">
                  <c:v>52.445391000000001</c:v>
                </c:pt>
                <c:pt idx="58">
                  <c:v>52.531756999999999</c:v>
                </c:pt>
                <c:pt idx="59">
                  <c:v>52.537388999999997</c:v>
                </c:pt>
                <c:pt idx="60">
                  <c:v>52.475900000000003</c:v>
                </c:pt>
                <c:pt idx="61">
                  <c:v>52.455091000000003</c:v>
                </c:pt>
                <c:pt idx="62">
                  <c:v>52.514937000000003</c:v>
                </c:pt>
                <c:pt idx="63">
                  <c:v>52.548575999999997</c:v>
                </c:pt>
                <c:pt idx="64">
                  <c:v>52.536842</c:v>
                </c:pt>
                <c:pt idx="65">
                  <c:v>52.477074000000002</c:v>
                </c:pt>
                <c:pt idx="66">
                  <c:v>52.436942000000002</c:v>
                </c:pt>
                <c:pt idx="67">
                  <c:v>52.371935000000001</c:v>
                </c:pt>
                <c:pt idx="68">
                  <c:v>52.305050999999999</c:v>
                </c:pt>
                <c:pt idx="69">
                  <c:v>52.165498999999997</c:v>
                </c:pt>
                <c:pt idx="70">
                  <c:v>52.088842</c:v>
                </c:pt>
                <c:pt idx="71">
                  <c:v>51.998733000000001</c:v>
                </c:pt>
                <c:pt idx="72">
                  <c:v>51.909095999999998</c:v>
                </c:pt>
                <c:pt idx="73">
                  <c:v>51.854658000000001</c:v>
                </c:pt>
                <c:pt idx="74">
                  <c:v>51.788097999999998</c:v>
                </c:pt>
                <c:pt idx="75">
                  <c:v>51.706209000000001</c:v>
                </c:pt>
                <c:pt idx="76">
                  <c:v>51.595151000000001</c:v>
                </c:pt>
                <c:pt idx="77">
                  <c:v>51.473851000000003</c:v>
                </c:pt>
                <c:pt idx="78">
                  <c:v>51.325732000000002</c:v>
                </c:pt>
                <c:pt idx="79">
                  <c:v>51.217500999999999</c:v>
                </c:pt>
                <c:pt idx="80">
                  <c:v>51.179574000000002</c:v>
                </c:pt>
                <c:pt idx="81">
                  <c:v>51.149937000000001</c:v>
                </c:pt>
                <c:pt idx="82">
                  <c:v>51.053128000000001</c:v>
                </c:pt>
                <c:pt idx="83">
                  <c:v>50.938572999999998</c:v>
                </c:pt>
                <c:pt idx="84">
                  <c:v>50.870389000000003</c:v>
                </c:pt>
                <c:pt idx="85">
                  <c:v>50.848261000000001</c:v>
                </c:pt>
                <c:pt idx="86">
                  <c:v>50.811433000000001</c:v>
                </c:pt>
                <c:pt idx="87">
                  <c:v>50.774526999999999</c:v>
                </c:pt>
                <c:pt idx="88">
                  <c:v>50.717683000000001</c:v>
                </c:pt>
                <c:pt idx="89">
                  <c:v>50.676557000000003</c:v>
                </c:pt>
                <c:pt idx="90">
                  <c:v>50.636367999999997</c:v>
                </c:pt>
                <c:pt idx="91">
                  <c:v>50.575930999999997</c:v>
                </c:pt>
                <c:pt idx="92">
                  <c:v>50.477654000000001</c:v>
                </c:pt>
                <c:pt idx="93">
                  <c:v>50.416514999999997</c:v>
                </c:pt>
                <c:pt idx="94">
                  <c:v>50.348106999999999</c:v>
                </c:pt>
                <c:pt idx="95">
                  <c:v>50.295023999999998</c:v>
                </c:pt>
                <c:pt idx="96">
                  <c:v>50.298698000000002</c:v>
                </c:pt>
                <c:pt idx="97">
                  <c:v>50.302216000000001</c:v>
                </c:pt>
                <c:pt idx="98">
                  <c:v>50.293382000000001</c:v>
                </c:pt>
                <c:pt idx="99">
                  <c:v>50.278606000000003</c:v>
                </c:pt>
                <c:pt idx="100">
                  <c:v>50.264456000000003</c:v>
                </c:pt>
                <c:pt idx="101">
                  <c:v>50.235686999999999</c:v>
                </c:pt>
                <c:pt idx="102">
                  <c:v>50.166110000000003</c:v>
                </c:pt>
                <c:pt idx="103">
                  <c:v>50.142814000000001</c:v>
                </c:pt>
                <c:pt idx="104">
                  <c:v>50.121862999999998</c:v>
                </c:pt>
                <c:pt idx="105">
                  <c:v>50.081760000000003</c:v>
                </c:pt>
                <c:pt idx="106">
                  <c:v>50.075037000000002</c:v>
                </c:pt>
                <c:pt idx="107">
                  <c:v>50.081760000000003</c:v>
                </c:pt>
                <c:pt idx="108">
                  <c:v>50.083401000000002</c:v>
                </c:pt>
                <c:pt idx="109">
                  <c:v>50.079180000000001</c:v>
                </c:pt>
                <c:pt idx="110">
                  <c:v>50.074724000000003</c:v>
                </c:pt>
                <c:pt idx="111">
                  <c:v>50.068001000000002</c:v>
                </c:pt>
                <c:pt idx="112">
                  <c:v>50.059246000000002</c:v>
                </c:pt>
                <c:pt idx="113">
                  <c:v>50.026491999999998</c:v>
                </c:pt>
                <c:pt idx="114">
                  <c:v>49.999366000000002</c:v>
                </c:pt>
                <c:pt idx="115">
                  <c:v>49.981620999999997</c:v>
                </c:pt>
                <c:pt idx="116">
                  <c:v>49.966065</c:v>
                </c:pt>
                <c:pt idx="117">
                  <c:v>49.969192</c:v>
                </c:pt>
                <c:pt idx="118">
                  <c:v>49.959733</c:v>
                </c:pt>
                <c:pt idx="119">
                  <c:v>49.936438000000003</c:v>
                </c:pt>
                <c:pt idx="120">
                  <c:v>49.915644999999998</c:v>
                </c:pt>
                <c:pt idx="121">
                  <c:v>49.889068000000002</c:v>
                </c:pt>
                <c:pt idx="122">
                  <c:v>49.899464000000002</c:v>
                </c:pt>
                <c:pt idx="123">
                  <c:v>49.905482999999997</c:v>
                </c:pt>
                <c:pt idx="124">
                  <c:v>49.887661000000001</c:v>
                </c:pt>
                <c:pt idx="125">
                  <c:v>49.890318000000001</c:v>
                </c:pt>
                <c:pt idx="126">
                  <c:v>49.878202000000002</c:v>
                </c:pt>
                <c:pt idx="127">
                  <c:v>49.865772999999997</c:v>
                </c:pt>
                <c:pt idx="128">
                  <c:v>49.868899999999996</c:v>
                </c:pt>
                <c:pt idx="129">
                  <c:v>49.872027000000003</c:v>
                </c:pt>
                <c:pt idx="130">
                  <c:v>49.873747000000002</c:v>
                </c:pt>
                <c:pt idx="131">
                  <c:v>49.874215999999997</c:v>
                </c:pt>
                <c:pt idx="132">
                  <c:v>49.871713999999997</c:v>
                </c:pt>
                <c:pt idx="133">
                  <c:v>49.868118000000003</c:v>
                </c:pt>
                <c:pt idx="134">
                  <c:v>49.863272000000002</c:v>
                </c:pt>
                <c:pt idx="135">
                  <c:v>49.836382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86-4F6E-86D3-5E6D2798E854}"/>
            </c:ext>
          </c:extLst>
        </c:ser>
        <c:ser>
          <c:idx val="3"/>
          <c:order val="3"/>
          <c:tx>
            <c:v>T4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List1!$E$4:$E$139</c:f>
              <c:numCache>
                <c:formatCode>General</c:formatCode>
                <c:ptCount val="136"/>
                <c:pt idx="0">
                  <c:v>23.902007999999999</c:v>
                </c:pt>
                <c:pt idx="1">
                  <c:v>24.290085000000001</c:v>
                </c:pt>
                <c:pt idx="2">
                  <c:v>24.766342000000002</c:v>
                </c:pt>
                <c:pt idx="3">
                  <c:v>25.315839</c:v>
                </c:pt>
                <c:pt idx="4">
                  <c:v>25.902833999999999</c:v>
                </c:pt>
                <c:pt idx="5">
                  <c:v>26.534099999999999</c:v>
                </c:pt>
                <c:pt idx="6">
                  <c:v>27.175034</c:v>
                </c:pt>
                <c:pt idx="7">
                  <c:v>27.833407999999999</c:v>
                </c:pt>
                <c:pt idx="8">
                  <c:v>28.538125999999998</c:v>
                </c:pt>
                <c:pt idx="9">
                  <c:v>29.302734000000001</c:v>
                </c:pt>
                <c:pt idx="10">
                  <c:v>30.034025</c:v>
                </c:pt>
                <c:pt idx="11">
                  <c:v>30.769594000000001</c:v>
                </c:pt>
                <c:pt idx="12">
                  <c:v>31.516442000000001</c:v>
                </c:pt>
                <c:pt idx="13">
                  <c:v>32.321463999999999</c:v>
                </c:pt>
                <c:pt idx="14">
                  <c:v>33.153357999999997</c:v>
                </c:pt>
                <c:pt idx="15">
                  <c:v>33.933256</c:v>
                </c:pt>
                <c:pt idx="16">
                  <c:v>34.690691999999999</c:v>
                </c:pt>
                <c:pt idx="17">
                  <c:v>35.463242999999999</c:v>
                </c:pt>
                <c:pt idx="18">
                  <c:v>36.341771999999999</c:v>
                </c:pt>
                <c:pt idx="19">
                  <c:v>37.084023000000002</c:v>
                </c:pt>
                <c:pt idx="20">
                  <c:v>37.781497999999999</c:v>
                </c:pt>
                <c:pt idx="21">
                  <c:v>38.522199000000001</c:v>
                </c:pt>
                <c:pt idx="22">
                  <c:v>39.476807000000001</c:v>
                </c:pt>
                <c:pt idx="23">
                  <c:v>40.268079</c:v>
                </c:pt>
                <c:pt idx="24">
                  <c:v>41.106862</c:v>
                </c:pt>
                <c:pt idx="25">
                  <c:v>41.885418999999999</c:v>
                </c:pt>
                <c:pt idx="26">
                  <c:v>42.636935999999999</c:v>
                </c:pt>
                <c:pt idx="27">
                  <c:v>43.357103000000002</c:v>
                </c:pt>
                <c:pt idx="28">
                  <c:v>44.160998999999997</c:v>
                </c:pt>
                <c:pt idx="29">
                  <c:v>45.093567999999998</c:v>
                </c:pt>
                <c:pt idx="30">
                  <c:v>45.857674000000003</c:v>
                </c:pt>
                <c:pt idx="31">
                  <c:v>46.511378999999998</c:v>
                </c:pt>
                <c:pt idx="32">
                  <c:v>47.132796999999997</c:v>
                </c:pt>
                <c:pt idx="33">
                  <c:v>47.749175999999999</c:v>
                </c:pt>
                <c:pt idx="34">
                  <c:v>48.201045999999998</c:v>
                </c:pt>
                <c:pt idx="35">
                  <c:v>48.705095999999998</c:v>
                </c:pt>
                <c:pt idx="36">
                  <c:v>49.063315000000003</c:v>
                </c:pt>
                <c:pt idx="37">
                  <c:v>49.454320000000003</c:v>
                </c:pt>
                <c:pt idx="38">
                  <c:v>49.670904999999998</c:v>
                </c:pt>
                <c:pt idx="39">
                  <c:v>49.902903999999999</c:v>
                </c:pt>
                <c:pt idx="40">
                  <c:v>50.145941000000001</c:v>
                </c:pt>
                <c:pt idx="41">
                  <c:v>50.354049000000003</c:v>
                </c:pt>
                <c:pt idx="42">
                  <c:v>50.591177000000002</c:v>
                </c:pt>
                <c:pt idx="43">
                  <c:v>50.71049</c:v>
                </c:pt>
                <c:pt idx="44">
                  <c:v>50.853343000000002</c:v>
                </c:pt>
                <c:pt idx="45">
                  <c:v>51.013640000000002</c:v>
                </c:pt>
                <c:pt idx="46">
                  <c:v>51.155098000000002</c:v>
                </c:pt>
                <c:pt idx="47">
                  <c:v>51.249015999999997</c:v>
                </c:pt>
                <c:pt idx="48">
                  <c:v>51.335115999999999</c:v>
                </c:pt>
                <c:pt idx="49">
                  <c:v>51.441395</c:v>
                </c:pt>
                <c:pt idx="50">
                  <c:v>51.553935000000003</c:v>
                </c:pt>
                <c:pt idx="51">
                  <c:v>51.636445000000002</c:v>
                </c:pt>
                <c:pt idx="52">
                  <c:v>51.678365999999997</c:v>
                </c:pt>
                <c:pt idx="53">
                  <c:v>51.750086000000003</c:v>
                </c:pt>
                <c:pt idx="54">
                  <c:v>51.794589999999999</c:v>
                </c:pt>
                <c:pt idx="55">
                  <c:v>51.845585</c:v>
                </c:pt>
                <c:pt idx="56">
                  <c:v>51.905811</c:v>
                </c:pt>
                <c:pt idx="57">
                  <c:v>51.923878999999999</c:v>
                </c:pt>
                <c:pt idx="58">
                  <c:v>51.918717000000001</c:v>
                </c:pt>
                <c:pt idx="59">
                  <c:v>51.925364999999999</c:v>
                </c:pt>
                <c:pt idx="60">
                  <c:v>51.909878999999997</c:v>
                </c:pt>
                <c:pt idx="61">
                  <c:v>51.896112000000002</c:v>
                </c:pt>
                <c:pt idx="62">
                  <c:v>51.830646000000002</c:v>
                </c:pt>
                <c:pt idx="63">
                  <c:v>51.769092000000001</c:v>
                </c:pt>
                <c:pt idx="64">
                  <c:v>51.729751</c:v>
                </c:pt>
                <c:pt idx="65">
                  <c:v>51.666634000000002</c:v>
                </c:pt>
                <c:pt idx="66">
                  <c:v>51.592334999999999</c:v>
                </c:pt>
                <c:pt idx="67">
                  <c:v>51.528829999999999</c:v>
                </c:pt>
                <c:pt idx="68">
                  <c:v>51.444836000000002</c:v>
                </c:pt>
                <c:pt idx="69">
                  <c:v>51.374530999999998</c:v>
                </c:pt>
                <c:pt idx="70">
                  <c:v>51.298830000000002</c:v>
                </c:pt>
                <c:pt idx="71">
                  <c:v>51.227511</c:v>
                </c:pt>
                <c:pt idx="72">
                  <c:v>51.149155</c:v>
                </c:pt>
                <c:pt idx="73">
                  <c:v>51.060791999999999</c:v>
                </c:pt>
                <c:pt idx="74">
                  <c:v>50.971805000000003</c:v>
                </c:pt>
                <c:pt idx="75">
                  <c:v>50.908703000000003</c:v>
                </c:pt>
                <c:pt idx="76">
                  <c:v>50.845914999999998</c:v>
                </c:pt>
                <c:pt idx="77">
                  <c:v>50.783048999999998</c:v>
                </c:pt>
                <c:pt idx="78">
                  <c:v>50.713227000000003</c:v>
                </c:pt>
                <c:pt idx="79">
                  <c:v>50.661154000000003</c:v>
                </c:pt>
                <c:pt idx="80">
                  <c:v>50.602592000000001</c:v>
                </c:pt>
                <c:pt idx="81">
                  <c:v>50.547001999999999</c:v>
                </c:pt>
                <c:pt idx="82">
                  <c:v>50.494228</c:v>
                </c:pt>
                <c:pt idx="83">
                  <c:v>50.441690000000001</c:v>
                </c:pt>
                <c:pt idx="84">
                  <c:v>50.397595000000003</c:v>
                </c:pt>
                <c:pt idx="85">
                  <c:v>50.355144000000003</c:v>
                </c:pt>
                <c:pt idx="86">
                  <c:v>50.316913999999997</c:v>
                </c:pt>
                <c:pt idx="87">
                  <c:v>50.277980999999997</c:v>
                </c:pt>
                <c:pt idx="88">
                  <c:v>50.235295999999998</c:v>
                </c:pt>
                <c:pt idx="89">
                  <c:v>50.213797</c:v>
                </c:pt>
                <c:pt idx="90">
                  <c:v>50.185809999999996</c:v>
                </c:pt>
                <c:pt idx="91">
                  <c:v>50.145471999999998</c:v>
                </c:pt>
                <c:pt idx="92">
                  <c:v>50.115608999999999</c:v>
                </c:pt>
                <c:pt idx="93">
                  <c:v>50.092312999999997</c:v>
                </c:pt>
                <c:pt idx="94">
                  <c:v>50.059792999999999</c:v>
                </c:pt>
                <c:pt idx="95">
                  <c:v>50.037044999999999</c:v>
                </c:pt>
                <c:pt idx="96">
                  <c:v>50.035871999999998</c:v>
                </c:pt>
                <c:pt idx="97">
                  <c:v>50.039624000000003</c:v>
                </c:pt>
                <c:pt idx="98">
                  <c:v>50.025866000000001</c:v>
                </c:pt>
                <c:pt idx="99">
                  <c:v>50.006869999999999</c:v>
                </c:pt>
                <c:pt idx="100">
                  <c:v>49.995534999999997</c:v>
                </c:pt>
                <c:pt idx="101">
                  <c:v>49.975602000000002</c:v>
                </c:pt>
                <c:pt idx="102">
                  <c:v>49.948476999999997</c:v>
                </c:pt>
                <c:pt idx="103">
                  <c:v>49.944099000000001</c:v>
                </c:pt>
                <c:pt idx="104">
                  <c:v>49.925103999999997</c:v>
                </c:pt>
                <c:pt idx="105">
                  <c:v>49.897196999999998</c:v>
                </c:pt>
                <c:pt idx="106">
                  <c:v>49.905560999999999</c:v>
                </c:pt>
                <c:pt idx="107">
                  <c:v>49.906967999999999</c:v>
                </c:pt>
                <c:pt idx="108">
                  <c:v>49.914864000000001</c:v>
                </c:pt>
                <c:pt idx="109">
                  <c:v>49.916896000000001</c:v>
                </c:pt>
                <c:pt idx="110">
                  <c:v>49.916271000000002</c:v>
                </c:pt>
                <c:pt idx="111">
                  <c:v>49.913535000000003</c:v>
                </c:pt>
                <c:pt idx="112">
                  <c:v>49.914473000000001</c:v>
                </c:pt>
                <c:pt idx="113">
                  <c:v>49.902043999999997</c:v>
                </c:pt>
                <c:pt idx="114">
                  <c:v>49.889380000000003</c:v>
                </c:pt>
                <c:pt idx="115">
                  <c:v>49.891491000000002</c:v>
                </c:pt>
                <c:pt idx="116">
                  <c:v>49.879218000000002</c:v>
                </c:pt>
                <c:pt idx="117">
                  <c:v>49.876404000000001</c:v>
                </c:pt>
                <c:pt idx="118">
                  <c:v>49.868665999999997</c:v>
                </c:pt>
                <c:pt idx="119">
                  <c:v>49.858190999999998</c:v>
                </c:pt>
                <c:pt idx="120">
                  <c:v>49.8399</c:v>
                </c:pt>
                <c:pt idx="121">
                  <c:v>49.830128999999999</c:v>
                </c:pt>
                <c:pt idx="122">
                  <c:v>49.832317000000003</c:v>
                </c:pt>
                <c:pt idx="123">
                  <c:v>49.823563</c:v>
                </c:pt>
                <c:pt idx="124">
                  <c:v>49.818795000000001</c:v>
                </c:pt>
                <c:pt idx="125">
                  <c:v>49.825595</c:v>
                </c:pt>
                <c:pt idx="126">
                  <c:v>49.817231</c:v>
                </c:pt>
                <c:pt idx="127">
                  <c:v>49.817309000000002</c:v>
                </c:pt>
                <c:pt idx="128">
                  <c:v>49.826298999999999</c:v>
                </c:pt>
                <c:pt idx="129">
                  <c:v>49.824657000000002</c:v>
                </c:pt>
                <c:pt idx="130">
                  <c:v>49.809649</c:v>
                </c:pt>
                <c:pt idx="131">
                  <c:v>49.813322999999997</c:v>
                </c:pt>
                <c:pt idx="132">
                  <c:v>49.81129</c:v>
                </c:pt>
                <c:pt idx="133">
                  <c:v>49.801129000000003</c:v>
                </c:pt>
                <c:pt idx="134">
                  <c:v>49.788308999999998</c:v>
                </c:pt>
                <c:pt idx="135">
                  <c:v>49.768689999999999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86-4F6E-86D3-5E6D2798E854}"/>
            </c:ext>
          </c:extLst>
        </c:ser>
        <c:ser>
          <c:idx val="4"/>
          <c:order val="4"/>
          <c:tx>
            <c:v>T5</c:v>
          </c:tx>
          <c:spPr>
            <a:ln w="95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List1!$F$4:$F$139</c:f>
              <c:numCache>
                <c:formatCode>General</c:formatCode>
                <c:ptCount val="136"/>
                <c:pt idx="0">
                  <c:v>23.692979000000001</c:v>
                </c:pt>
                <c:pt idx="1">
                  <c:v>23.958708000000001</c:v>
                </c:pt>
                <c:pt idx="2">
                  <c:v>24.291868999999998</c:v>
                </c:pt>
                <c:pt idx="3">
                  <c:v>24.677275999999999</c:v>
                </c:pt>
                <c:pt idx="4">
                  <c:v>25.108505999999998</c:v>
                </c:pt>
                <c:pt idx="5">
                  <c:v>25.584800999999999</c:v>
                </c:pt>
                <c:pt idx="6">
                  <c:v>26.121158999999999</c:v>
                </c:pt>
                <c:pt idx="7">
                  <c:v>26.691838000000001</c:v>
                </c:pt>
                <c:pt idx="8">
                  <c:v>27.289477999999999</c:v>
                </c:pt>
                <c:pt idx="9">
                  <c:v>27.9026</c:v>
                </c:pt>
                <c:pt idx="10">
                  <c:v>28.535174000000001</c:v>
                </c:pt>
                <c:pt idx="11">
                  <c:v>29.193116</c:v>
                </c:pt>
                <c:pt idx="12">
                  <c:v>29.882422999999999</c:v>
                </c:pt>
                <c:pt idx="13">
                  <c:v>30.558349</c:v>
                </c:pt>
                <c:pt idx="14">
                  <c:v>31.266438000000001</c:v>
                </c:pt>
                <c:pt idx="15">
                  <c:v>32.003754999999998</c:v>
                </c:pt>
                <c:pt idx="16">
                  <c:v>32.750566999999997</c:v>
                </c:pt>
                <c:pt idx="17">
                  <c:v>33.525782</c:v>
                </c:pt>
                <c:pt idx="18">
                  <c:v>34.248114000000001</c:v>
                </c:pt>
                <c:pt idx="19">
                  <c:v>35.021574000000001</c:v>
                </c:pt>
                <c:pt idx="20">
                  <c:v>35.821212000000003</c:v>
                </c:pt>
                <c:pt idx="21">
                  <c:v>36.60033</c:v>
                </c:pt>
                <c:pt idx="22">
                  <c:v>37.333137999999998</c:v>
                </c:pt>
                <c:pt idx="23">
                  <c:v>38.085735</c:v>
                </c:pt>
                <c:pt idx="24">
                  <c:v>38.835385000000002</c:v>
                </c:pt>
                <c:pt idx="25">
                  <c:v>39.584892000000004</c:v>
                </c:pt>
                <c:pt idx="26">
                  <c:v>40.363874000000003</c:v>
                </c:pt>
                <c:pt idx="27">
                  <c:v>41.178744999999999</c:v>
                </c:pt>
                <c:pt idx="28">
                  <c:v>41.92324</c:v>
                </c:pt>
                <c:pt idx="29">
                  <c:v>42.701442</c:v>
                </c:pt>
                <c:pt idx="30">
                  <c:v>43.435665999999998</c:v>
                </c:pt>
                <c:pt idx="31">
                  <c:v>44.162481999999997</c:v>
                </c:pt>
                <c:pt idx="32">
                  <c:v>44.890549</c:v>
                </c:pt>
                <c:pt idx="33">
                  <c:v>45.595666999999999</c:v>
                </c:pt>
                <c:pt idx="34">
                  <c:v>46.272275999999998</c:v>
                </c:pt>
                <c:pt idx="35">
                  <c:v>46.910910000000001</c:v>
                </c:pt>
                <c:pt idx="36">
                  <c:v>47.549743999999997</c:v>
                </c:pt>
                <c:pt idx="37">
                  <c:v>48.162919000000002</c:v>
                </c:pt>
                <c:pt idx="38">
                  <c:v>48.754950999999998</c:v>
                </c:pt>
                <c:pt idx="39">
                  <c:v>49.281438000000001</c:v>
                </c:pt>
                <c:pt idx="40">
                  <c:v>49.811056000000001</c:v>
                </c:pt>
                <c:pt idx="41">
                  <c:v>50.315897</c:v>
                </c:pt>
                <c:pt idx="42">
                  <c:v>50.753571999999998</c:v>
                </c:pt>
                <c:pt idx="43">
                  <c:v>51.203502999999998</c:v>
                </c:pt>
                <c:pt idx="44">
                  <c:v>51.603597000000001</c:v>
                </c:pt>
                <c:pt idx="45">
                  <c:v>51.900492999999997</c:v>
                </c:pt>
                <c:pt idx="46">
                  <c:v>52.163387</c:v>
                </c:pt>
                <c:pt idx="47">
                  <c:v>52.487869000000003</c:v>
                </c:pt>
                <c:pt idx="48">
                  <c:v>52.774203</c:v>
                </c:pt>
                <c:pt idx="49">
                  <c:v>53.053362999999997</c:v>
                </c:pt>
                <c:pt idx="50">
                  <c:v>53.277068</c:v>
                </c:pt>
                <c:pt idx="51">
                  <c:v>53.471364999999999</c:v>
                </c:pt>
                <c:pt idx="52">
                  <c:v>53.616449000000003</c:v>
                </c:pt>
                <c:pt idx="53">
                  <c:v>53.733913999999999</c:v>
                </c:pt>
                <c:pt idx="54">
                  <c:v>53.878852999999999</c:v>
                </c:pt>
                <c:pt idx="55">
                  <c:v>53.962674</c:v>
                </c:pt>
                <c:pt idx="56">
                  <c:v>53.999771000000003</c:v>
                </c:pt>
                <c:pt idx="57">
                  <c:v>54.035694999999997</c:v>
                </c:pt>
                <c:pt idx="58">
                  <c:v>54.046886999999998</c:v>
                </c:pt>
                <c:pt idx="59">
                  <c:v>54.03546</c:v>
                </c:pt>
                <c:pt idx="60">
                  <c:v>53.985526999999998</c:v>
                </c:pt>
                <c:pt idx="61">
                  <c:v>53.946786000000003</c:v>
                </c:pt>
                <c:pt idx="62">
                  <c:v>53.947177000000003</c:v>
                </c:pt>
                <c:pt idx="63">
                  <c:v>53.937080999999999</c:v>
                </c:pt>
                <c:pt idx="64">
                  <c:v>53.912506</c:v>
                </c:pt>
                <c:pt idx="65">
                  <c:v>53.860149</c:v>
                </c:pt>
                <c:pt idx="66">
                  <c:v>53.789712999999999</c:v>
                </c:pt>
                <c:pt idx="67">
                  <c:v>53.700418999999997</c:v>
                </c:pt>
                <c:pt idx="68">
                  <c:v>53.584207999999997</c:v>
                </c:pt>
                <c:pt idx="69">
                  <c:v>53.405788999999999</c:v>
                </c:pt>
                <c:pt idx="70">
                  <c:v>53.260714</c:v>
                </c:pt>
                <c:pt idx="71">
                  <c:v>53.131920000000001</c:v>
                </c:pt>
                <c:pt idx="72">
                  <c:v>53.008764999999997</c:v>
                </c:pt>
                <c:pt idx="73">
                  <c:v>52.911042000000002</c:v>
                </c:pt>
                <c:pt idx="74">
                  <c:v>52.803463999999998</c:v>
                </c:pt>
                <c:pt idx="75">
                  <c:v>52.706685999999998</c:v>
                </c:pt>
                <c:pt idx="76">
                  <c:v>52.558433000000001</c:v>
                </c:pt>
                <c:pt idx="77">
                  <c:v>52.418011</c:v>
                </c:pt>
                <c:pt idx="78">
                  <c:v>52.284165000000002</c:v>
                </c:pt>
                <c:pt idx="79">
                  <c:v>52.184038000000001</c:v>
                </c:pt>
                <c:pt idx="80">
                  <c:v>52.108085000000003</c:v>
                </c:pt>
                <c:pt idx="81">
                  <c:v>52.059666</c:v>
                </c:pt>
                <c:pt idx="82">
                  <c:v>51.978865999999996</c:v>
                </c:pt>
                <c:pt idx="83">
                  <c:v>51.890715999999998</c:v>
                </c:pt>
                <c:pt idx="84">
                  <c:v>51.836903</c:v>
                </c:pt>
                <c:pt idx="85">
                  <c:v>51.810467000000003</c:v>
                </c:pt>
                <c:pt idx="86">
                  <c:v>51.787941000000004</c:v>
                </c:pt>
                <c:pt idx="87">
                  <c:v>51.773707000000002</c:v>
                </c:pt>
                <c:pt idx="88">
                  <c:v>51.741717999999999</c:v>
                </c:pt>
                <c:pt idx="89">
                  <c:v>51.724902</c:v>
                </c:pt>
                <c:pt idx="90">
                  <c:v>51.719036000000003</c:v>
                </c:pt>
                <c:pt idx="91">
                  <c:v>51.682433000000003</c:v>
                </c:pt>
                <c:pt idx="92">
                  <c:v>51.638478999999997</c:v>
                </c:pt>
                <c:pt idx="93">
                  <c:v>51.583106999999998</c:v>
                </c:pt>
                <c:pt idx="94">
                  <c:v>51.551276000000001</c:v>
                </c:pt>
                <c:pt idx="95">
                  <c:v>51.515535</c:v>
                </c:pt>
                <c:pt idx="96">
                  <c:v>51.524607000000003</c:v>
                </c:pt>
                <c:pt idx="97">
                  <c:v>51.547364999999999</c:v>
                </c:pt>
                <c:pt idx="98">
                  <c:v>51.564805999999997</c:v>
                </c:pt>
                <c:pt idx="99">
                  <c:v>51.577162999999999</c:v>
                </c:pt>
                <c:pt idx="100">
                  <c:v>51.575910999999998</c:v>
                </c:pt>
                <c:pt idx="101">
                  <c:v>51.575989999999997</c:v>
                </c:pt>
                <c:pt idx="102">
                  <c:v>51.542124999999999</c:v>
                </c:pt>
                <c:pt idx="103">
                  <c:v>51.528596</c:v>
                </c:pt>
                <c:pt idx="104">
                  <c:v>51.513032000000003</c:v>
                </c:pt>
                <c:pt idx="105">
                  <c:v>51.504272999999998</c:v>
                </c:pt>
                <c:pt idx="106">
                  <c:v>51.496530999999997</c:v>
                </c:pt>
                <c:pt idx="107">
                  <c:v>51.511389999999999</c:v>
                </c:pt>
                <c:pt idx="108">
                  <c:v>51.528517000000001</c:v>
                </c:pt>
                <c:pt idx="109">
                  <c:v>51.549163999999998</c:v>
                </c:pt>
                <c:pt idx="110">
                  <c:v>51.565666</c:v>
                </c:pt>
                <c:pt idx="111">
                  <c:v>51.575755000000001</c:v>
                </c:pt>
                <c:pt idx="112">
                  <c:v>51.580604000000001</c:v>
                </c:pt>
                <c:pt idx="113">
                  <c:v>51.566526000000003</c:v>
                </c:pt>
                <c:pt idx="114">
                  <c:v>51.539231999999998</c:v>
                </c:pt>
                <c:pt idx="115">
                  <c:v>51.506776000000002</c:v>
                </c:pt>
                <c:pt idx="116">
                  <c:v>51.484487000000001</c:v>
                </c:pt>
                <c:pt idx="117">
                  <c:v>51.492308000000001</c:v>
                </c:pt>
                <c:pt idx="118">
                  <c:v>51.495669999999997</c:v>
                </c:pt>
                <c:pt idx="119">
                  <c:v>51.476743999999997</c:v>
                </c:pt>
                <c:pt idx="120">
                  <c:v>51.451327999999997</c:v>
                </c:pt>
                <c:pt idx="121">
                  <c:v>51.446088000000003</c:v>
                </c:pt>
                <c:pt idx="122">
                  <c:v>51.451875000000001</c:v>
                </c:pt>
                <c:pt idx="123">
                  <c:v>51.448981000000003</c:v>
                </c:pt>
                <c:pt idx="124">
                  <c:v>51.433261999999999</c:v>
                </c:pt>
                <c:pt idx="125">
                  <c:v>51.452188</c:v>
                </c:pt>
                <c:pt idx="126">
                  <c:v>51.451327999999997</c:v>
                </c:pt>
                <c:pt idx="127">
                  <c:v>51.445149000000001</c:v>
                </c:pt>
                <c:pt idx="128">
                  <c:v>51.450702</c:v>
                </c:pt>
                <c:pt idx="129">
                  <c:v>51.456020000000002</c:v>
                </c:pt>
                <c:pt idx="130">
                  <c:v>51.458053</c:v>
                </c:pt>
                <c:pt idx="131">
                  <c:v>51.463214999999998</c:v>
                </c:pt>
                <c:pt idx="132">
                  <c:v>51.467047000000001</c:v>
                </c:pt>
                <c:pt idx="133">
                  <c:v>51.468142</c:v>
                </c:pt>
                <c:pt idx="134">
                  <c:v>51.451093</c:v>
                </c:pt>
                <c:pt idx="135">
                  <c:v>51.425989000000001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186-4F6E-86D3-5E6D2798E854}"/>
            </c:ext>
          </c:extLst>
        </c:ser>
        <c:ser>
          <c:idx val="5"/>
          <c:order val="5"/>
          <c:tx>
            <c:v>T6</c:v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List1!$G$4:$G$139</c:f>
              <c:numCache>
                <c:formatCode>General</c:formatCode>
                <c:ptCount val="136"/>
                <c:pt idx="0">
                  <c:v>23.625658000000001</c:v>
                </c:pt>
                <c:pt idx="1">
                  <c:v>23.832433999999999</c:v>
                </c:pt>
                <c:pt idx="2">
                  <c:v>24.100424</c:v>
                </c:pt>
                <c:pt idx="3">
                  <c:v>24.459897999999999</c:v>
                </c:pt>
                <c:pt idx="4">
                  <c:v>24.886755000000001</c:v>
                </c:pt>
                <c:pt idx="5">
                  <c:v>25.300008999999999</c:v>
                </c:pt>
                <c:pt idx="6">
                  <c:v>25.711062999999999</c:v>
                </c:pt>
                <c:pt idx="7">
                  <c:v>26.149643999999999</c:v>
                </c:pt>
                <c:pt idx="8">
                  <c:v>26.615452000000001</c:v>
                </c:pt>
                <c:pt idx="9">
                  <c:v>27.207799000000001</c:v>
                </c:pt>
                <c:pt idx="10">
                  <c:v>27.768799999999999</c:v>
                </c:pt>
                <c:pt idx="11">
                  <c:v>28.317468000000002</c:v>
                </c:pt>
                <c:pt idx="12">
                  <c:v>28.869955000000001</c:v>
                </c:pt>
                <c:pt idx="13">
                  <c:v>29.487406</c:v>
                </c:pt>
                <c:pt idx="14">
                  <c:v>30.122844000000001</c:v>
                </c:pt>
                <c:pt idx="15">
                  <c:v>30.690784000000001</c:v>
                </c:pt>
                <c:pt idx="16">
                  <c:v>31.291080000000001</c:v>
                </c:pt>
                <c:pt idx="17">
                  <c:v>31.878032999999999</c:v>
                </c:pt>
                <c:pt idx="18">
                  <c:v>32.644024999999999</c:v>
                </c:pt>
                <c:pt idx="19">
                  <c:v>33.409025999999997</c:v>
                </c:pt>
                <c:pt idx="20">
                  <c:v>33.995260999999999</c:v>
                </c:pt>
                <c:pt idx="21">
                  <c:v>34.566502999999997</c:v>
                </c:pt>
                <c:pt idx="22">
                  <c:v>35.318634000000003</c:v>
                </c:pt>
                <c:pt idx="23">
                  <c:v>36.083778000000002</c:v>
                </c:pt>
                <c:pt idx="24">
                  <c:v>36.878374999999998</c:v>
                </c:pt>
                <c:pt idx="25">
                  <c:v>37.779707000000002</c:v>
                </c:pt>
                <c:pt idx="26">
                  <c:v>38.487766000000001</c:v>
                </c:pt>
                <c:pt idx="27">
                  <c:v>39.009130999999996</c:v>
                </c:pt>
                <c:pt idx="28">
                  <c:v>39.722437999999997</c:v>
                </c:pt>
                <c:pt idx="29">
                  <c:v>40.483913000000001</c:v>
                </c:pt>
                <c:pt idx="30">
                  <c:v>41.293590000000002</c:v>
                </c:pt>
                <c:pt idx="31">
                  <c:v>42.148851999999998</c:v>
                </c:pt>
                <c:pt idx="32">
                  <c:v>42.948478999999999</c:v>
                </c:pt>
                <c:pt idx="33">
                  <c:v>43.620339000000001</c:v>
                </c:pt>
                <c:pt idx="34">
                  <c:v>44.354374999999997</c:v>
                </c:pt>
                <c:pt idx="35">
                  <c:v>44.942219999999999</c:v>
                </c:pt>
                <c:pt idx="36">
                  <c:v>45.442343999999999</c:v>
                </c:pt>
                <c:pt idx="37">
                  <c:v>45.996102999999998</c:v>
                </c:pt>
                <c:pt idx="38">
                  <c:v>46.601495</c:v>
                </c:pt>
                <c:pt idx="39">
                  <c:v>47.014237000000001</c:v>
                </c:pt>
                <c:pt idx="40">
                  <c:v>47.457649000000004</c:v>
                </c:pt>
                <c:pt idx="41">
                  <c:v>47.823467999999998</c:v>
                </c:pt>
                <c:pt idx="42">
                  <c:v>48.284644999999998</c:v>
                </c:pt>
                <c:pt idx="43">
                  <c:v>48.498184999999999</c:v>
                </c:pt>
                <c:pt idx="44">
                  <c:v>48.842861999999997</c:v>
                </c:pt>
                <c:pt idx="45">
                  <c:v>49.220633999999997</c:v>
                </c:pt>
                <c:pt idx="46">
                  <c:v>49.581643</c:v>
                </c:pt>
                <c:pt idx="47">
                  <c:v>49.687007000000001</c:v>
                </c:pt>
                <c:pt idx="48">
                  <c:v>49.817152999999998</c:v>
                </c:pt>
                <c:pt idx="49">
                  <c:v>49.989359999999998</c:v>
                </c:pt>
                <c:pt idx="50">
                  <c:v>50.213484999999999</c:v>
                </c:pt>
                <c:pt idx="51">
                  <c:v>50.391731999999998</c:v>
                </c:pt>
                <c:pt idx="52">
                  <c:v>50.703921999999999</c:v>
                </c:pt>
                <c:pt idx="53">
                  <c:v>50.956556999999997</c:v>
                </c:pt>
                <c:pt idx="54">
                  <c:v>51.207647999999999</c:v>
                </c:pt>
                <c:pt idx="55">
                  <c:v>51.284754</c:v>
                </c:pt>
                <c:pt idx="56">
                  <c:v>51.367023000000003</c:v>
                </c:pt>
                <c:pt idx="57">
                  <c:v>51.478777999999998</c:v>
                </c:pt>
                <c:pt idx="58">
                  <c:v>51.391500999999998</c:v>
                </c:pt>
                <c:pt idx="59">
                  <c:v>51.415979</c:v>
                </c:pt>
                <c:pt idx="60">
                  <c:v>51.442411999999997</c:v>
                </c:pt>
                <c:pt idx="61">
                  <c:v>51.475650000000002</c:v>
                </c:pt>
                <c:pt idx="62">
                  <c:v>51.249485</c:v>
                </c:pt>
                <c:pt idx="63">
                  <c:v>51.023648999999999</c:v>
                </c:pt>
                <c:pt idx="64">
                  <c:v>50.838878000000001</c:v>
                </c:pt>
                <c:pt idx="65">
                  <c:v>50.656227999999999</c:v>
                </c:pt>
                <c:pt idx="66">
                  <c:v>50.485706</c:v>
                </c:pt>
                <c:pt idx="67">
                  <c:v>50.327781000000002</c:v>
                </c:pt>
                <c:pt idx="68">
                  <c:v>50.239127000000003</c:v>
                </c:pt>
                <c:pt idx="69">
                  <c:v>50.312457999999999</c:v>
                </c:pt>
                <c:pt idx="70">
                  <c:v>50.256404000000003</c:v>
                </c:pt>
                <c:pt idx="71">
                  <c:v>50.180182000000002</c:v>
                </c:pt>
                <c:pt idx="72">
                  <c:v>50.115687000000001</c:v>
                </c:pt>
                <c:pt idx="73">
                  <c:v>49.991079999999997</c:v>
                </c:pt>
                <c:pt idx="74">
                  <c:v>49.901027999999997</c:v>
                </c:pt>
                <c:pt idx="75">
                  <c:v>49.824891999999998</c:v>
                </c:pt>
                <c:pt idx="76">
                  <c:v>49.822937000000003</c:v>
                </c:pt>
                <c:pt idx="77">
                  <c:v>49.880782000000004</c:v>
                </c:pt>
                <c:pt idx="78">
                  <c:v>50.010623000000002</c:v>
                </c:pt>
                <c:pt idx="79">
                  <c:v>50.056353000000001</c:v>
                </c:pt>
                <c:pt idx="80">
                  <c:v>49.998114999999999</c:v>
                </c:pt>
                <c:pt idx="81">
                  <c:v>49.851546999999997</c:v>
                </c:pt>
                <c:pt idx="82">
                  <c:v>49.878670999999997</c:v>
                </c:pt>
                <c:pt idx="83">
                  <c:v>49.957701</c:v>
                </c:pt>
                <c:pt idx="84">
                  <c:v>50.006636</c:v>
                </c:pt>
                <c:pt idx="85">
                  <c:v>49.894305000000003</c:v>
                </c:pt>
                <c:pt idx="86">
                  <c:v>49.781821999999998</c:v>
                </c:pt>
                <c:pt idx="87">
                  <c:v>49.670124000000001</c:v>
                </c:pt>
                <c:pt idx="88">
                  <c:v>49.63409</c:v>
                </c:pt>
                <c:pt idx="89">
                  <c:v>49.582425000000001</c:v>
                </c:pt>
                <c:pt idx="90">
                  <c:v>49.524977</c:v>
                </c:pt>
                <c:pt idx="91">
                  <c:v>49.569450000000003</c:v>
                </c:pt>
                <c:pt idx="92">
                  <c:v>49.731405000000002</c:v>
                </c:pt>
                <c:pt idx="93">
                  <c:v>49.840133999999999</c:v>
                </c:pt>
                <c:pt idx="94">
                  <c:v>49.943238999999998</c:v>
                </c:pt>
                <c:pt idx="95">
                  <c:v>50.012577</c:v>
                </c:pt>
                <c:pt idx="96">
                  <c:v>49.921742000000002</c:v>
                </c:pt>
                <c:pt idx="97">
                  <c:v>49.803161000000003</c:v>
                </c:pt>
                <c:pt idx="98">
                  <c:v>49.702640000000002</c:v>
                </c:pt>
                <c:pt idx="99">
                  <c:v>49.641984999999998</c:v>
                </c:pt>
                <c:pt idx="100">
                  <c:v>49.595165000000001</c:v>
                </c:pt>
                <c:pt idx="101">
                  <c:v>49.588833999999999</c:v>
                </c:pt>
                <c:pt idx="102">
                  <c:v>49.756729999999997</c:v>
                </c:pt>
                <c:pt idx="103">
                  <c:v>49.783541</c:v>
                </c:pt>
                <c:pt idx="104">
                  <c:v>49.848810999999998</c:v>
                </c:pt>
                <c:pt idx="105">
                  <c:v>49.954886999999999</c:v>
                </c:pt>
                <c:pt idx="106">
                  <c:v>49.950744</c:v>
                </c:pt>
                <c:pt idx="107">
                  <c:v>49.841540999999999</c:v>
                </c:pt>
                <c:pt idx="108">
                  <c:v>49.745396</c:v>
                </c:pt>
                <c:pt idx="109">
                  <c:v>49.670983</c:v>
                </c:pt>
                <c:pt idx="110">
                  <c:v>49.610562999999999</c:v>
                </c:pt>
                <c:pt idx="111">
                  <c:v>49.555771999999997</c:v>
                </c:pt>
                <c:pt idx="112">
                  <c:v>49.532088999999999</c:v>
                </c:pt>
                <c:pt idx="113">
                  <c:v>49.585707999999997</c:v>
                </c:pt>
                <c:pt idx="114">
                  <c:v>49.721634000000002</c:v>
                </c:pt>
                <c:pt idx="115">
                  <c:v>49.816059000000003</c:v>
                </c:pt>
                <c:pt idx="116">
                  <c:v>49.889693000000001</c:v>
                </c:pt>
                <c:pt idx="117">
                  <c:v>49.846778999999998</c:v>
                </c:pt>
                <c:pt idx="118">
                  <c:v>49.844746000000001</c:v>
                </c:pt>
                <c:pt idx="119">
                  <c:v>49.945115000000001</c:v>
                </c:pt>
                <c:pt idx="120">
                  <c:v>50.044628000000003</c:v>
                </c:pt>
                <c:pt idx="121">
                  <c:v>50.115296000000001</c:v>
                </c:pt>
                <c:pt idx="122">
                  <c:v>50.054946000000001</c:v>
                </c:pt>
                <c:pt idx="123">
                  <c:v>50.000928999999999</c:v>
                </c:pt>
                <c:pt idx="124">
                  <c:v>49.998741000000003</c:v>
                </c:pt>
                <c:pt idx="125">
                  <c:v>49.932999000000002</c:v>
                </c:pt>
                <c:pt idx="126">
                  <c:v>49.910564000000001</c:v>
                </c:pt>
                <c:pt idx="127">
                  <c:v>49.929090000000002</c:v>
                </c:pt>
                <c:pt idx="128">
                  <c:v>49.853579000000003</c:v>
                </c:pt>
                <c:pt idx="129">
                  <c:v>49.769939999999998</c:v>
                </c:pt>
                <c:pt idx="130">
                  <c:v>49.723587999999999</c:v>
                </c:pt>
                <c:pt idx="131">
                  <c:v>49.673015999999997</c:v>
                </c:pt>
                <c:pt idx="132">
                  <c:v>49.634636999999998</c:v>
                </c:pt>
                <c:pt idx="133">
                  <c:v>49.608061999999997</c:v>
                </c:pt>
                <c:pt idx="134">
                  <c:v>49.598838999999998</c:v>
                </c:pt>
                <c:pt idx="135">
                  <c:v>49.702640000000002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186-4F6E-86D3-5E6D2798E854}"/>
            </c:ext>
          </c:extLst>
        </c:ser>
        <c:ser>
          <c:idx val="6"/>
          <c:order val="6"/>
          <c:tx>
            <c:v>T7</c:v>
          </c:tx>
          <c:spPr>
            <a:ln w="952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List1!$H$4:$H$139</c:f>
              <c:numCache>
                <c:formatCode>General</c:formatCode>
                <c:ptCount val="136"/>
                <c:pt idx="0">
                  <c:v>23.872301</c:v>
                </c:pt>
                <c:pt idx="1">
                  <c:v>24.328638999999999</c:v>
                </c:pt>
                <c:pt idx="2">
                  <c:v>24.872091000000001</c:v>
                </c:pt>
                <c:pt idx="3">
                  <c:v>25.467621999999999</c:v>
                </c:pt>
                <c:pt idx="4">
                  <c:v>26.101600000000001</c:v>
                </c:pt>
                <c:pt idx="5">
                  <c:v>26.783752</c:v>
                </c:pt>
                <c:pt idx="6">
                  <c:v>27.493451</c:v>
                </c:pt>
                <c:pt idx="7">
                  <c:v>28.206251999999999</c:v>
                </c:pt>
                <c:pt idx="8">
                  <c:v>28.966279</c:v>
                </c:pt>
                <c:pt idx="9">
                  <c:v>29.741629</c:v>
                </c:pt>
                <c:pt idx="10">
                  <c:v>30.530759</c:v>
                </c:pt>
                <c:pt idx="11">
                  <c:v>31.327926999999999</c:v>
                </c:pt>
                <c:pt idx="12">
                  <c:v>32.110976999999998</c:v>
                </c:pt>
                <c:pt idx="13">
                  <c:v>32.915985999999997</c:v>
                </c:pt>
                <c:pt idx="14">
                  <c:v>33.733792000000001</c:v>
                </c:pt>
                <c:pt idx="15">
                  <c:v>34.574984000000001</c:v>
                </c:pt>
                <c:pt idx="16">
                  <c:v>35.387124</c:v>
                </c:pt>
                <c:pt idx="17">
                  <c:v>36.188794999999999</c:v>
                </c:pt>
                <c:pt idx="18">
                  <c:v>37.000548000000002</c:v>
                </c:pt>
                <c:pt idx="19">
                  <c:v>37.809460000000001</c:v>
                </c:pt>
                <c:pt idx="20">
                  <c:v>38.632980000000003</c:v>
                </c:pt>
                <c:pt idx="21">
                  <c:v>39.468001999999998</c:v>
                </c:pt>
                <c:pt idx="22">
                  <c:v>40.279927000000001</c:v>
                </c:pt>
                <c:pt idx="23">
                  <c:v>41.065385999999997</c:v>
                </c:pt>
                <c:pt idx="24">
                  <c:v>41.828727000000001</c:v>
                </c:pt>
                <c:pt idx="25">
                  <c:v>42.566971000000002</c:v>
                </c:pt>
                <c:pt idx="26">
                  <c:v>43.423026999999998</c:v>
                </c:pt>
                <c:pt idx="27">
                  <c:v>44.238177</c:v>
                </c:pt>
                <c:pt idx="28">
                  <c:v>45.018400999999997</c:v>
                </c:pt>
                <c:pt idx="29">
                  <c:v>45.822619000000003</c:v>
                </c:pt>
                <c:pt idx="30">
                  <c:v>46.591186999999998</c:v>
                </c:pt>
                <c:pt idx="31">
                  <c:v>47.408907999999997</c:v>
                </c:pt>
                <c:pt idx="32">
                  <c:v>48.205499000000003</c:v>
                </c:pt>
                <c:pt idx="33">
                  <c:v>48.920929000000001</c:v>
                </c:pt>
                <c:pt idx="34">
                  <c:v>49.650114000000002</c:v>
                </c:pt>
                <c:pt idx="35">
                  <c:v>50.276183000000003</c:v>
                </c:pt>
                <c:pt idx="36">
                  <c:v>50.814872999999999</c:v>
                </c:pt>
                <c:pt idx="37">
                  <c:v>51.283268</c:v>
                </c:pt>
                <c:pt idx="38">
                  <c:v>51.744219999999999</c:v>
                </c:pt>
                <c:pt idx="39">
                  <c:v>52.166986000000001</c:v>
                </c:pt>
                <c:pt idx="40">
                  <c:v>52.574157999999997</c:v>
                </c:pt>
                <c:pt idx="41">
                  <c:v>52.918475000000001</c:v>
                </c:pt>
                <c:pt idx="42">
                  <c:v>53.151950999999997</c:v>
                </c:pt>
                <c:pt idx="43">
                  <c:v>53.379027000000001</c:v>
                </c:pt>
                <c:pt idx="44">
                  <c:v>53.604241000000002</c:v>
                </c:pt>
                <c:pt idx="45">
                  <c:v>53.890749</c:v>
                </c:pt>
                <c:pt idx="46">
                  <c:v>54.126094000000002</c:v>
                </c:pt>
                <c:pt idx="47">
                  <c:v>54.300401999999998</c:v>
                </c:pt>
                <c:pt idx="48">
                  <c:v>54.420318000000002</c:v>
                </c:pt>
                <c:pt idx="49">
                  <c:v>54.573272000000003</c:v>
                </c:pt>
                <c:pt idx="50">
                  <c:v>54.719029999999997</c:v>
                </c:pt>
                <c:pt idx="51">
                  <c:v>54.828705999999997</c:v>
                </c:pt>
                <c:pt idx="52">
                  <c:v>54.907539</c:v>
                </c:pt>
                <c:pt idx="53">
                  <c:v>55.019413</c:v>
                </c:pt>
                <c:pt idx="54">
                  <c:v>55.069988000000002</c:v>
                </c:pt>
                <c:pt idx="55">
                  <c:v>55.111248000000003</c:v>
                </c:pt>
                <c:pt idx="56">
                  <c:v>55.050338000000004</c:v>
                </c:pt>
                <c:pt idx="57">
                  <c:v>54.960697000000003</c:v>
                </c:pt>
                <c:pt idx="58">
                  <c:v>54.824322000000002</c:v>
                </c:pt>
                <c:pt idx="59">
                  <c:v>54.697346000000003</c:v>
                </c:pt>
                <c:pt idx="60">
                  <c:v>54.547204999999998</c:v>
                </c:pt>
                <c:pt idx="61">
                  <c:v>54.418596000000001</c:v>
                </c:pt>
                <c:pt idx="62">
                  <c:v>54.288817999999999</c:v>
                </c:pt>
                <c:pt idx="63">
                  <c:v>54.114980000000003</c:v>
                </c:pt>
                <c:pt idx="64">
                  <c:v>53.964942999999998</c:v>
                </c:pt>
                <c:pt idx="65">
                  <c:v>53.811939000000002</c:v>
                </c:pt>
                <c:pt idx="66">
                  <c:v>53.625996000000001</c:v>
                </c:pt>
                <c:pt idx="67">
                  <c:v>53.449688999999999</c:v>
                </c:pt>
                <c:pt idx="68">
                  <c:v>53.323939000000003</c:v>
                </c:pt>
                <c:pt idx="69">
                  <c:v>53.160949000000002</c:v>
                </c:pt>
                <c:pt idx="70">
                  <c:v>53.009469000000003</c:v>
                </c:pt>
                <c:pt idx="71">
                  <c:v>52.844304000000001</c:v>
                </c:pt>
                <c:pt idx="72">
                  <c:v>52.699879000000003</c:v>
                </c:pt>
                <c:pt idx="73">
                  <c:v>52.570872000000001</c:v>
                </c:pt>
                <c:pt idx="74">
                  <c:v>52.466355999999998</c:v>
                </c:pt>
                <c:pt idx="75">
                  <c:v>52.372951999999998</c:v>
                </c:pt>
                <c:pt idx="76">
                  <c:v>52.270553999999997</c:v>
                </c:pt>
                <c:pt idx="77">
                  <c:v>52.189044000000003</c:v>
                </c:pt>
                <c:pt idx="78">
                  <c:v>52.117862000000002</c:v>
                </c:pt>
                <c:pt idx="79">
                  <c:v>52.044803999999999</c:v>
                </c:pt>
                <c:pt idx="80">
                  <c:v>51.981524999999998</c:v>
                </c:pt>
                <c:pt idx="81">
                  <c:v>51.931232000000001</c:v>
                </c:pt>
                <c:pt idx="82">
                  <c:v>51.913241999999997</c:v>
                </c:pt>
                <c:pt idx="83">
                  <c:v>51.873429999999999</c:v>
                </c:pt>
                <c:pt idx="84">
                  <c:v>51.847462</c:v>
                </c:pt>
                <c:pt idx="85">
                  <c:v>51.798656999999999</c:v>
                </c:pt>
                <c:pt idx="86">
                  <c:v>51.746488999999997</c:v>
                </c:pt>
                <c:pt idx="87">
                  <c:v>51.695963999999996</c:v>
                </c:pt>
                <c:pt idx="88">
                  <c:v>51.683137000000002</c:v>
                </c:pt>
                <c:pt idx="89">
                  <c:v>51.639183000000003</c:v>
                </c:pt>
                <c:pt idx="90">
                  <c:v>51.608289999999997</c:v>
                </c:pt>
                <c:pt idx="91">
                  <c:v>51.599687000000003</c:v>
                </c:pt>
                <c:pt idx="92">
                  <c:v>51.643875000000001</c:v>
                </c:pt>
                <c:pt idx="93">
                  <c:v>51.666086999999997</c:v>
                </c:pt>
                <c:pt idx="94">
                  <c:v>51.651305000000001</c:v>
                </c:pt>
                <c:pt idx="95">
                  <c:v>51.674689999999998</c:v>
                </c:pt>
                <c:pt idx="96">
                  <c:v>51.654511999999997</c:v>
                </c:pt>
                <c:pt idx="97">
                  <c:v>51.631283000000003</c:v>
                </c:pt>
                <c:pt idx="98">
                  <c:v>51.606881999999999</c:v>
                </c:pt>
                <c:pt idx="99">
                  <c:v>51.604849000000002</c:v>
                </c:pt>
                <c:pt idx="100">
                  <c:v>51.608680999999997</c:v>
                </c:pt>
                <c:pt idx="101">
                  <c:v>51.605708999999997</c:v>
                </c:pt>
                <c:pt idx="102">
                  <c:v>51.653103999999999</c:v>
                </c:pt>
                <c:pt idx="103">
                  <c:v>51.652321999999998</c:v>
                </c:pt>
                <c:pt idx="104">
                  <c:v>51.646534000000003</c:v>
                </c:pt>
                <c:pt idx="105">
                  <c:v>51.640355999999997</c:v>
                </c:pt>
                <c:pt idx="106">
                  <c:v>51.646222000000002</c:v>
                </c:pt>
                <c:pt idx="107">
                  <c:v>51.618222000000003</c:v>
                </c:pt>
                <c:pt idx="108">
                  <c:v>51.598514000000002</c:v>
                </c:pt>
                <c:pt idx="109">
                  <c:v>51.586781999999999</c:v>
                </c:pt>
                <c:pt idx="110">
                  <c:v>51.575598999999997</c:v>
                </c:pt>
                <c:pt idx="111">
                  <c:v>51.558157999999999</c:v>
                </c:pt>
                <c:pt idx="112">
                  <c:v>51.576067999999999</c:v>
                </c:pt>
                <c:pt idx="113">
                  <c:v>51.612200000000001</c:v>
                </c:pt>
                <c:pt idx="114">
                  <c:v>51.637618000000003</c:v>
                </c:pt>
                <c:pt idx="115">
                  <c:v>51.674298999999998</c:v>
                </c:pt>
                <c:pt idx="116">
                  <c:v>51.677115000000001</c:v>
                </c:pt>
                <c:pt idx="117">
                  <c:v>51.657170999999998</c:v>
                </c:pt>
                <c:pt idx="118">
                  <c:v>51.653339000000003</c:v>
                </c:pt>
                <c:pt idx="119">
                  <c:v>51.668667999999997</c:v>
                </c:pt>
                <c:pt idx="120">
                  <c:v>51.687204000000001</c:v>
                </c:pt>
                <c:pt idx="121">
                  <c:v>51.67821</c:v>
                </c:pt>
                <c:pt idx="122">
                  <c:v>51.667650999999999</c:v>
                </c:pt>
                <c:pt idx="123">
                  <c:v>51.639339</c:v>
                </c:pt>
                <c:pt idx="124">
                  <c:v>51.629876000000003</c:v>
                </c:pt>
                <c:pt idx="125">
                  <c:v>51.615093999999999</c:v>
                </c:pt>
                <c:pt idx="126">
                  <c:v>51.591397000000001</c:v>
                </c:pt>
                <c:pt idx="127">
                  <c:v>51.582794</c:v>
                </c:pt>
                <c:pt idx="128">
                  <c:v>51.557532000000002</c:v>
                </c:pt>
                <c:pt idx="129">
                  <c:v>51.538058999999997</c:v>
                </c:pt>
                <c:pt idx="130">
                  <c:v>51.539074999999997</c:v>
                </c:pt>
                <c:pt idx="131">
                  <c:v>51.528047999999998</c:v>
                </c:pt>
                <c:pt idx="132">
                  <c:v>51.512563</c:v>
                </c:pt>
                <c:pt idx="133">
                  <c:v>51.529769000000002</c:v>
                </c:pt>
                <c:pt idx="134">
                  <c:v>51.531958000000003</c:v>
                </c:pt>
                <c:pt idx="135">
                  <c:v>51.549554999999998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186-4F6E-86D3-5E6D2798E854}"/>
            </c:ext>
          </c:extLst>
        </c:ser>
        <c:ser>
          <c:idx val="7"/>
          <c:order val="7"/>
          <c:tx>
            <c:v>T8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List1!$I$4:$I$139</c:f>
              <c:numCache>
                <c:formatCode>General</c:formatCode>
                <c:ptCount val="136"/>
                <c:pt idx="0">
                  <c:v>23.689954</c:v>
                </c:pt>
                <c:pt idx="1">
                  <c:v>23.990821</c:v>
                </c:pt>
                <c:pt idx="2">
                  <c:v>24.359746999999999</c:v>
                </c:pt>
                <c:pt idx="3">
                  <c:v>24.788919</c:v>
                </c:pt>
                <c:pt idx="4">
                  <c:v>25.258185000000001</c:v>
                </c:pt>
                <c:pt idx="5">
                  <c:v>25.790998999999999</c:v>
                </c:pt>
                <c:pt idx="6">
                  <c:v>26.353625999999998</c:v>
                </c:pt>
                <c:pt idx="7">
                  <c:v>26.969760999999998</c:v>
                </c:pt>
                <c:pt idx="8">
                  <c:v>27.609535999999999</c:v>
                </c:pt>
                <c:pt idx="9">
                  <c:v>28.232579999999999</c:v>
                </c:pt>
                <c:pt idx="10">
                  <c:v>28.890463</c:v>
                </c:pt>
                <c:pt idx="11">
                  <c:v>29.609542999999999</c:v>
                </c:pt>
                <c:pt idx="12">
                  <c:v>30.340433999999998</c:v>
                </c:pt>
                <c:pt idx="13">
                  <c:v>31.021505000000001</c:v>
                </c:pt>
                <c:pt idx="14">
                  <c:v>31.735444999999999</c:v>
                </c:pt>
                <c:pt idx="15">
                  <c:v>32.482430000000001</c:v>
                </c:pt>
                <c:pt idx="16">
                  <c:v>33.273684000000003</c:v>
                </c:pt>
                <c:pt idx="17">
                  <c:v>34.075938000000001</c:v>
                </c:pt>
                <c:pt idx="18">
                  <c:v>34.818931999999997</c:v>
                </c:pt>
                <c:pt idx="19">
                  <c:v>35.555163999999998</c:v>
                </c:pt>
                <c:pt idx="20">
                  <c:v>36.361469</c:v>
                </c:pt>
                <c:pt idx="21">
                  <c:v>37.174430999999998</c:v>
                </c:pt>
                <c:pt idx="22">
                  <c:v>37.906742000000001</c:v>
                </c:pt>
                <c:pt idx="23">
                  <c:v>38.668661</c:v>
                </c:pt>
                <c:pt idx="24">
                  <c:v>39.415323999999998</c:v>
                </c:pt>
                <c:pt idx="25">
                  <c:v>40.079304</c:v>
                </c:pt>
                <c:pt idx="26">
                  <c:v>40.867834000000002</c:v>
                </c:pt>
                <c:pt idx="27">
                  <c:v>41.719946</c:v>
                </c:pt>
                <c:pt idx="28">
                  <c:v>42.514713</c:v>
                </c:pt>
                <c:pt idx="29">
                  <c:v>43.316847000000003</c:v>
                </c:pt>
                <c:pt idx="30">
                  <c:v>44.072820999999998</c:v>
                </c:pt>
                <c:pt idx="31">
                  <c:v>44.756771000000001</c:v>
                </c:pt>
                <c:pt idx="32">
                  <c:v>45.411195999999997</c:v>
                </c:pt>
                <c:pt idx="33">
                  <c:v>46.129775000000002</c:v>
                </c:pt>
                <c:pt idx="34">
                  <c:v>46.742688999999999</c:v>
                </c:pt>
                <c:pt idx="35">
                  <c:v>47.441479999999999</c:v>
                </c:pt>
                <c:pt idx="36">
                  <c:v>48.122760999999997</c:v>
                </c:pt>
                <c:pt idx="37">
                  <c:v>48.714317000000001</c:v>
                </c:pt>
                <c:pt idx="38">
                  <c:v>49.196796999999997</c:v>
                </c:pt>
                <c:pt idx="39">
                  <c:v>49.727652999999997</c:v>
                </c:pt>
                <c:pt idx="40">
                  <c:v>50.266644999999997</c:v>
                </c:pt>
                <c:pt idx="41">
                  <c:v>50.749819000000002</c:v>
                </c:pt>
                <c:pt idx="42">
                  <c:v>51.164560000000002</c:v>
                </c:pt>
                <c:pt idx="43">
                  <c:v>51.566761</c:v>
                </c:pt>
                <c:pt idx="44">
                  <c:v>51.895017000000003</c:v>
                </c:pt>
                <c:pt idx="45">
                  <c:v>52.135930999999999</c:v>
                </c:pt>
                <c:pt idx="46">
                  <c:v>52.369275000000002</c:v>
                </c:pt>
                <c:pt idx="47">
                  <c:v>52.649026999999997</c:v>
                </c:pt>
                <c:pt idx="48">
                  <c:v>52.952744000000003</c:v>
                </c:pt>
                <c:pt idx="49">
                  <c:v>53.194830000000003</c:v>
                </c:pt>
                <c:pt idx="50">
                  <c:v>53.414709999999999</c:v>
                </c:pt>
                <c:pt idx="51">
                  <c:v>53.594850000000001</c:v>
                </c:pt>
                <c:pt idx="52">
                  <c:v>53.714348999999999</c:v>
                </c:pt>
                <c:pt idx="53">
                  <c:v>53.781104999999997</c:v>
                </c:pt>
                <c:pt idx="54">
                  <c:v>53.850679</c:v>
                </c:pt>
                <c:pt idx="55">
                  <c:v>53.921115</c:v>
                </c:pt>
                <c:pt idx="56">
                  <c:v>53.925184999999999</c:v>
                </c:pt>
                <c:pt idx="57">
                  <c:v>53.922133000000002</c:v>
                </c:pt>
                <c:pt idx="58">
                  <c:v>53.928316000000002</c:v>
                </c:pt>
                <c:pt idx="59">
                  <c:v>53.906167000000003</c:v>
                </c:pt>
                <c:pt idx="60">
                  <c:v>53.843634999999999</c:v>
                </c:pt>
                <c:pt idx="61">
                  <c:v>53.748078999999997</c:v>
                </c:pt>
                <c:pt idx="62">
                  <c:v>53.732270999999997</c:v>
                </c:pt>
                <c:pt idx="63">
                  <c:v>53.673654999999997</c:v>
                </c:pt>
                <c:pt idx="64">
                  <c:v>53.568009000000004</c:v>
                </c:pt>
                <c:pt idx="65">
                  <c:v>53.479894000000002</c:v>
                </c:pt>
                <c:pt idx="66">
                  <c:v>53.381140000000002</c:v>
                </c:pt>
                <c:pt idx="67">
                  <c:v>53.267834999999998</c:v>
                </c:pt>
                <c:pt idx="68">
                  <c:v>53.172764999999998</c:v>
                </c:pt>
                <c:pt idx="69">
                  <c:v>53.020893000000001</c:v>
                </c:pt>
                <c:pt idx="70">
                  <c:v>52.878729</c:v>
                </c:pt>
                <c:pt idx="71">
                  <c:v>52.764189000000002</c:v>
                </c:pt>
                <c:pt idx="72">
                  <c:v>52.648166000000003</c:v>
                </c:pt>
                <c:pt idx="73">
                  <c:v>52.535746000000003</c:v>
                </c:pt>
                <c:pt idx="74">
                  <c:v>52.420513999999997</c:v>
                </c:pt>
                <c:pt idx="75">
                  <c:v>52.299261999999999</c:v>
                </c:pt>
                <c:pt idx="76">
                  <c:v>52.188339999999997</c:v>
                </c:pt>
                <c:pt idx="77">
                  <c:v>52.083367000000003</c:v>
                </c:pt>
                <c:pt idx="78">
                  <c:v>51.977379999999997</c:v>
                </c:pt>
                <c:pt idx="79">
                  <c:v>51.884771000000001</c:v>
                </c:pt>
                <c:pt idx="80">
                  <c:v>51.818367000000002</c:v>
                </c:pt>
                <c:pt idx="81">
                  <c:v>51.753528000000003</c:v>
                </c:pt>
                <c:pt idx="82">
                  <c:v>51.704253999999999</c:v>
                </c:pt>
                <c:pt idx="83">
                  <c:v>51.655138000000001</c:v>
                </c:pt>
                <c:pt idx="84">
                  <c:v>51.573878000000001</c:v>
                </c:pt>
                <c:pt idx="85">
                  <c:v>51.529769000000002</c:v>
                </c:pt>
                <c:pt idx="86">
                  <c:v>51.503022000000001</c:v>
                </c:pt>
                <c:pt idx="87">
                  <c:v>51.466968999999999</c:v>
                </c:pt>
                <c:pt idx="88">
                  <c:v>51.447260999999997</c:v>
                </c:pt>
                <c:pt idx="89">
                  <c:v>51.431775999999999</c:v>
                </c:pt>
                <c:pt idx="90">
                  <c:v>51.397601000000002</c:v>
                </c:pt>
                <c:pt idx="91">
                  <c:v>51.392439000000003</c:v>
                </c:pt>
                <c:pt idx="92">
                  <c:v>51.367023000000003</c:v>
                </c:pt>
                <c:pt idx="93">
                  <c:v>51.352868000000001</c:v>
                </c:pt>
                <c:pt idx="94">
                  <c:v>51.327218000000002</c:v>
                </c:pt>
                <c:pt idx="95">
                  <c:v>51.304147999999998</c:v>
                </c:pt>
                <c:pt idx="96">
                  <c:v>51.301098000000003</c:v>
                </c:pt>
                <c:pt idx="97">
                  <c:v>51.293356000000003</c:v>
                </c:pt>
                <c:pt idx="98">
                  <c:v>51.287804000000001</c:v>
                </c:pt>
                <c:pt idx="99">
                  <c:v>51.294137999999997</c:v>
                </c:pt>
                <c:pt idx="100">
                  <c:v>51.306024999999998</c:v>
                </c:pt>
                <c:pt idx="101">
                  <c:v>51.310091</c:v>
                </c:pt>
                <c:pt idx="102">
                  <c:v>51.306572000000003</c:v>
                </c:pt>
                <c:pt idx="103">
                  <c:v>51.305242999999997</c:v>
                </c:pt>
                <c:pt idx="104">
                  <c:v>51.313923000000003</c:v>
                </c:pt>
                <c:pt idx="105">
                  <c:v>51.314000999999998</c:v>
                </c:pt>
                <c:pt idx="106">
                  <c:v>51.302584000000003</c:v>
                </c:pt>
                <c:pt idx="107">
                  <c:v>51.293590999999999</c:v>
                </c:pt>
                <c:pt idx="108">
                  <c:v>51.287647</c:v>
                </c:pt>
                <c:pt idx="109">
                  <c:v>51.288116000000002</c:v>
                </c:pt>
                <c:pt idx="110">
                  <c:v>51.277794</c:v>
                </c:pt>
                <c:pt idx="111">
                  <c:v>51.283893999999997</c:v>
                </c:pt>
                <c:pt idx="112">
                  <c:v>51.292496</c:v>
                </c:pt>
                <c:pt idx="113">
                  <c:v>51.284910000000004</c:v>
                </c:pt>
                <c:pt idx="114">
                  <c:v>51.27928</c:v>
                </c:pt>
                <c:pt idx="115">
                  <c:v>51.265906999999999</c:v>
                </c:pt>
                <c:pt idx="116">
                  <c:v>51.269817000000003</c:v>
                </c:pt>
                <c:pt idx="117">
                  <c:v>51.283580999999998</c:v>
                </c:pt>
                <c:pt idx="118">
                  <c:v>51.285378999999999</c:v>
                </c:pt>
                <c:pt idx="119">
                  <c:v>51.272241999999999</c:v>
                </c:pt>
                <c:pt idx="120">
                  <c:v>51.280296</c:v>
                </c:pt>
                <c:pt idx="121">
                  <c:v>51.287882000000003</c:v>
                </c:pt>
                <c:pt idx="122">
                  <c:v>51.301020000000001</c:v>
                </c:pt>
                <c:pt idx="123">
                  <c:v>51.312359000000001</c:v>
                </c:pt>
                <c:pt idx="124">
                  <c:v>51.305790000000002</c:v>
                </c:pt>
                <c:pt idx="125">
                  <c:v>51.301333</c:v>
                </c:pt>
                <c:pt idx="126">
                  <c:v>51.296562000000002</c:v>
                </c:pt>
                <c:pt idx="127">
                  <c:v>51.298752</c:v>
                </c:pt>
                <c:pt idx="128">
                  <c:v>51.293824999999998</c:v>
                </c:pt>
                <c:pt idx="129">
                  <c:v>51.274979000000002</c:v>
                </c:pt>
                <c:pt idx="130">
                  <c:v>51.277872000000002</c:v>
                </c:pt>
                <c:pt idx="131">
                  <c:v>51.282485999999999</c:v>
                </c:pt>
                <c:pt idx="132">
                  <c:v>51.290306000000001</c:v>
                </c:pt>
                <c:pt idx="133">
                  <c:v>51.304147999999998</c:v>
                </c:pt>
                <c:pt idx="134">
                  <c:v>51.315643999999999</c:v>
                </c:pt>
                <c:pt idx="135">
                  <c:v>51.311107999999997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186-4F6E-86D3-5E6D2798E854}"/>
            </c:ext>
          </c:extLst>
        </c:ser>
        <c:ser>
          <c:idx val="8"/>
          <c:order val="8"/>
          <c:tx>
            <c:v>T9</c:v>
          </c:tx>
          <c:spPr>
            <a:ln w="95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List1!$J$4:$J$139</c:f>
              <c:numCache>
                <c:formatCode>General</c:formatCode>
                <c:ptCount val="136"/>
                <c:pt idx="0">
                  <c:v>23.633645999999999</c:v>
                </c:pt>
                <c:pt idx="1">
                  <c:v>23.879825</c:v>
                </c:pt>
                <c:pt idx="2">
                  <c:v>24.189240999999999</c:v>
                </c:pt>
                <c:pt idx="3">
                  <c:v>24.589065999999999</c:v>
                </c:pt>
                <c:pt idx="4">
                  <c:v>25.054037000000001</c:v>
                </c:pt>
                <c:pt idx="5">
                  <c:v>25.493462999999998</c:v>
                </c:pt>
                <c:pt idx="6">
                  <c:v>25.959878</c:v>
                </c:pt>
                <c:pt idx="7">
                  <c:v>26.503903999999999</c:v>
                </c:pt>
                <c:pt idx="8">
                  <c:v>27.024882000000002</c:v>
                </c:pt>
                <c:pt idx="9">
                  <c:v>27.619008999999998</c:v>
                </c:pt>
                <c:pt idx="10">
                  <c:v>28.215494</c:v>
                </c:pt>
                <c:pt idx="11">
                  <c:v>28.807191</c:v>
                </c:pt>
                <c:pt idx="12">
                  <c:v>29.418493000000002</c:v>
                </c:pt>
                <c:pt idx="13">
                  <c:v>30.061999</c:v>
                </c:pt>
                <c:pt idx="14">
                  <c:v>30.727080000000001</c:v>
                </c:pt>
                <c:pt idx="15">
                  <c:v>31.387861999999998</c:v>
                </c:pt>
                <c:pt idx="16">
                  <c:v>32.077620000000003</c:v>
                </c:pt>
                <c:pt idx="17">
                  <c:v>32.767831999999999</c:v>
                </c:pt>
                <c:pt idx="18">
                  <c:v>33.498711999999998</c:v>
                </c:pt>
                <c:pt idx="19">
                  <c:v>34.237299</c:v>
                </c:pt>
                <c:pt idx="20">
                  <c:v>34.915816</c:v>
                </c:pt>
                <c:pt idx="21">
                  <c:v>35.594782000000002</c:v>
                </c:pt>
                <c:pt idx="22">
                  <c:v>36.376572000000003</c:v>
                </c:pt>
                <c:pt idx="23">
                  <c:v>37.148733999999997</c:v>
                </c:pt>
                <c:pt idx="24">
                  <c:v>37.900354999999998</c:v>
                </c:pt>
                <c:pt idx="25">
                  <c:v>38.743296000000001</c:v>
                </c:pt>
                <c:pt idx="26">
                  <c:v>39.481093000000001</c:v>
                </c:pt>
                <c:pt idx="27">
                  <c:v>40.143917000000002</c:v>
                </c:pt>
                <c:pt idx="28">
                  <c:v>40.923029</c:v>
                </c:pt>
                <c:pt idx="29">
                  <c:v>41.690002999999997</c:v>
                </c:pt>
                <c:pt idx="30">
                  <c:v>42.451068999999997</c:v>
                </c:pt>
                <c:pt idx="31">
                  <c:v>43.196705000000001</c:v>
                </c:pt>
                <c:pt idx="32">
                  <c:v>43.9191</c:v>
                </c:pt>
                <c:pt idx="33">
                  <c:v>44.603721</c:v>
                </c:pt>
                <c:pt idx="34">
                  <c:v>45.237352000000001</c:v>
                </c:pt>
                <c:pt idx="35">
                  <c:v>45.889372999999999</c:v>
                </c:pt>
                <c:pt idx="36">
                  <c:v>46.464914999999998</c:v>
                </c:pt>
                <c:pt idx="37">
                  <c:v>47.023921999999999</c:v>
                </c:pt>
                <c:pt idx="38">
                  <c:v>47.504517</c:v>
                </c:pt>
                <c:pt idx="39">
                  <c:v>47.912447999999998</c:v>
                </c:pt>
                <c:pt idx="40">
                  <c:v>48.331837</c:v>
                </c:pt>
                <c:pt idx="41">
                  <c:v>48.732837000000004</c:v>
                </c:pt>
                <c:pt idx="42">
                  <c:v>49.138807999999997</c:v>
                </c:pt>
                <c:pt idx="43">
                  <c:v>49.446582999999997</c:v>
                </c:pt>
                <c:pt idx="44">
                  <c:v>49.735546999999997</c:v>
                </c:pt>
                <c:pt idx="45">
                  <c:v>49.996630000000003</c:v>
                </c:pt>
                <c:pt idx="46">
                  <c:v>50.270319000000001</c:v>
                </c:pt>
                <c:pt idx="47">
                  <c:v>50.456232</c:v>
                </c:pt>
                <c:pt idx="48">
                  <c:v>50.701264000000002</c:v>
                </c:pt>
                <c:pt idx="49">
                  <c:v>50.904558999999999</c:v>
                </c:pt>
                <c:pt idx="50">
                  <c:v>51.154394000000003</c:v>
                </c:pt>
                <c:pt idx="51">
                  <c:v>51.333551999999997</c:v>
                </c:pt>
                <c:pt idx="52">
                  <c:v>51.448590000000003</c:v>
                </c:pt>
                <c:pt idx="53">
                  <c:v>51.564805999999997</c:v>
                </c:pt>
                <c:pt idx="54">
                  <c:v>51.674221000000003</c:v>
                </c:pt>
                <c:pt idx="55">
                  <c:v>51.797013999999997</c:v>
                </c:pt>
                <c:pt idx="56">
                  <c:v>51.897911000000001</c:v>
                </c:pt>
                <c:pt idx="57">
                  <c:v>51.937567000000001</c:v>
                </c:pt>
                <c:pt idx="58">
                  <c:v>52.003348000000003</c:v>
                </c:pt>
                <c:pt idx="59">
                  <c:v>51.993180000000002</c:v>
                </c:pt>
                <c:pt idx="60">
                  <c:v>52.003504999999997</c:v>
                </c:pt>
                <c:pt idx="61">
                  <c:v>51.994352999999997</c:v>
                </c:pt>
                <c:pt idx="62">
                  <c:v>51.933655999999999</c:v>
                </c:pt>
                <c:pt idx="63">
                  <c:v>51.864435</c:v>
                </c:pt>
                <c:pt idx="64">
                  <c:v>51.791696000000002</c:v>
                </c:pt>
                <c:pt idx="65">
                  <c:v>51.711996999999997</c:v>
                </c:pt>
                <c:pt idx="66">
                  <c:v>51.625027000000003</c:v>
                </c:pt>
                <c:pt idx="67">
                  <c:v>51.537354999999998</c:v>
                </c:pt>
                <c:pt idx="68">
                  <c:v>51.485112999999998</c:v>
                </c:pt>
                <c:pt idx="69">
                  <c:v>51.468454999999999</c:v>
                </c:pt>
                <c:pt idx="70">
                  <c:v>51.393925000000003</c:v>
                </c:pt>
                <c:pt idx="71">
                  <c:v>51.307589</c:v>
                </c:pt>
                <c:pt idx="72">
                  <c:v>51.213746999999998</c:v>
                </c:pt>
                <c:pt idx="73">
                  <c:v>51.118501000000002</c:v>
                </c:pt>
                <c:pt idx="74">
                  <c:v>51.032328</c:v>
                </c:pt>
                <c:pt idx="75">
                  <c:v>50.957808999999997</c:v>
                </c:pt>
                <c:pt idx="76">
                  <c:v>50.937947000000001</c:v>
                </c:pt>
                <c:pt idx="77">
                  <c:v>50.883603000000001</c:v>
                </c:pt>
                <c:pt idx="78">
                  <c:v>50.826523000000002</c:v>
                </c:pt>
                <c:pt idx="79">
                  <c:v>50.775464999999997</c:v>
                </c:pt>
                <c:pt idx="80">
                  <c:v>50.701732999999997</c:v>
                </c:pt>
                <c:pt idx="81">
                  <c:v>50.625579000000002</c:v>
                </c:pt>
                <c:pt idx="82">
                  <c:v>50.588518999999998</c:v>
                </c:pt>
                <c:pt idx="83">
                  <c:v>50.566470000000002</c:v>
                </c:pt>
                <c:pt idx="84">
                  <c:v>50.499858000000003</c:v>
                </c:pt>
                <c:pt idx="85">
                  <c:v>50.466707999999997</c:v>
                </c:pt>
                <c:pt idx="86">
                  <c:v>50.432620999999997</c:v>
                </c:pt>
                <c:pt idx="87">
                  <c:v>50.409478999999997</c:v>
                </c:pt>
                <c:pt idx="88">
                  <c:v>50.404397000000003</c:v>
                </c:pt>
                <c:pt idx="89">
                  <c:v>50.384304999999998</c:v>
                </c:pt>
                <c:pt idx="90">
                  <c:v>50.362102</c:v>
                </c:pt>
                <c:pt idx="91">
                  <c:v>50.386415999999997</c:v>
                </c:pt>
                <c:pt idx="92">
                  <c:v>50.391027999999999</c:v>
                </c:pt>
                <c:pt idx="93">
                  <c:v>50.419877</c:v>
                </c:pt>
                <c:pt idx="94">
                  <c:v>50.414403999999998</c:v>
                </c:pt>
                <c:pt idx="95">
                  <c:v>50.373984999999998</c:v>
                </c:pt>
                <c:pt idx="96">
                  <c:v>50.351391</c:v>
                </c:pt>
                <c:pt idx="97">
                  <c:v>50.325904000000001</c:v>
                </c:pt>
                <c:pt idx="98">
                  <c:v>50.297134999999997</c:v>
                </c:pt>
                <c:pt idx="99">
                  <c:v>50.288925999999996</c:v>
                </c:pt>
                <c:pt idx="100">
                  <c:v>50.286346000000002</c:v>
                </c:pt>
                <c:pt idx="101">
                  <c:v>50.306125000000002</c:v>
                </c:pt>
                <c:pt idx="102">
                  <c:v>50.298932999999998</c:v>
                </c:pt>
                <c:pt idx="103">
                  <c:v>50.289628999999998</c:v>
                </c:pt>
                <c:pt idx="104">
                  <c:v>50.358348999999997</c:v>
                </c:pt>
                <c:pt idx="105">
                  <c:v>50.393295999999999</c:v>
                </c:pt>
                <c:pt idx="106">
                  <c:v>50.363742999999999</c:v>
                </c:pt>
                <c:pt idx="107">
                  <c:v>50.338099999999997</c:v>
                </c:pt>
                <c:pt idx="108">
                  <c:v>50.324654000000002</c:v>
                </c:pt>
                <c:pt idx="109">
                  <c:v>50.318711999999998</c:v>
                </c:pt>
                <c:pt idx="110">
                  <c:v>50.310738000000001</c:v>
                </c:pt>
                <c:pt idx="111">
                  <c:v>50.302450999999998</c:v>
                </c:pt>
                <c:pt idx="112">
                  <c:v>50.295023999999998</c:v>
                </c:pt>
                <c:pt idx="113">
                  <c:v>50.291505999999998</c:v>
                </c:pt>
                <c:pt idx="114">
                  <c:v>50.323636999999998</c:v>
                </c:pt>
                <c:pt idx="115">
                  <c:v>50.297682000000002</c:v>
                </c:pt>
                <c:pt idx="116">
                  <c:v>50.303232000000001</c:v>
                </c:pt>
                <c:pt idx="117">
                  <c:v>50.303232000000001</c:v>
                </c:pt>
                <c:pt idx="118">
                  <c:v>50.328640999999998</c:v>
                </c:pt>
                <c:pt idx="119">
                  <c:v>50.332783999999997</c:v>
                </c:pt>
                <c:pt idx="120">
                  <c:v>50.356316</c:v>
                </c:pt>
                <c:pt idx="121">
                  <c:v>50.339272999999999</c:v>
                </c:pt>
                <c:pt idx="122">
                  <c:v>50.341228000000001</c:v>
                </c:pt>
                <c:pt idx="123">
                  <c:v>50.347560000000001</c:v>
                </c:pt>
                <c:pt idx="124">
                  <c:v>50.357723</c:v>
                </c:pt>
                <c:pt idx="125">
                  <c:v>50.342322000000003</c:v>
                </c:pt>
                <c:pt idx="126">
                  <c:v>50.348889</c:v>
                </c:pt>
                <c:pt idx="127">
                  <c:v>50.331142</c:v>
                </c:pt>
                <c:pt idx="128">
                  <c:v>50.315193999999998</c:v>
                </c:pt>
                <c:pt idx="129">
                  <c:v>50.300184000000002</c:v>
                </c:pt>
                <c:pt idx="130">
                  <c:v>50.307454</c:v>
                </c:pt>
                <c:pt idx="131">
                  <c:v>50.298307000000001</c:v>
                </c:pt>
                <c:pt idx="132">
                  <c:v>50.288457000000001</c:v>
                </c:pt>
                <c:pt idx="133">
                  <c:v>50.291193</c:v>
                </c:pt>
                <c:pt idx="134">
                  <c:v>50.300730999999999</c:v>
                </c:pt>
                <c:pt idx="135">
                  <c:v>50.295257999999997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186-4F6E-86D3-5E6D2798E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9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[s]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</c:valAx>
      <c:valAx>
        <c:axId val="1207075328"/>
        <c:scaling>
          <c:orientation val="minMax"/>
          <c:min val="22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cs-CZ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řechodová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charakteristika komory (okolí =</a:t>
            </a:r>
            <a:r>
              <a:rPr lang="en-US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&gt;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50°C)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R1</c:v>
          </c:tx>
          <c:spPr>
            <a:ln w="952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List1!$B$144:$B$279</c:f>
              <c:numCache>
                <c:formatCode>General</c:formatCode>
                <c:ptCount val="136"/>
                <c:pt idx="0">
                  <c:v>109.234399</c:v>
                </c:pt>
                <c:pt idx="1">
                  <c:v>109.342483</c:v>
                </c:pt>
                <c:pt idx="2">
                  <c:v>109.48843100000001</c:v>
                </c:pt>
                <c:pt idx="3">
                  <c:v>109.657473</c:v>
                </c:pt>
                <c:pt idx="4">
                  <c:v>109.837968</c:v>
                </c:pt>
                <c:pt idx="5">
                  <c:v>110.02960299999999</c:v>
                </c:pt>
                <c:pt idx="6">
                  <c:v>110.221926</c:v>
                </c:pt>
                <c:pt idx="7">
                  <c:v>110.419444</c:v>
                </c:pt>
                <c:pt idx="8">
                  <c:v>110.687119</c:v>
                </c:pt>
                <c:pt idx="9">
                  <c:v>110.95210400000001</c:v>
                </c:pt>
                <c:pt idx="10">
                  <c:v>111.20551</c:v>
                </c:pt>
                <c:pt idx="11">
                  <c:v>111.453346</c:v>
                </c:pt>
                <c:pt idx="12">
                  <c:v>111.697365</c:v>
                </c:pt>
                <c:pt idx="13">
                  <c:v>112.01322999999999</c:v>
                </c:pt>
                <c:pt idx="14">
                  <c:v>112.308819</c:v>
                </c:pt>
                <c:pt idx="15">
                  <c:v>112.59914999999999</c:v>
                </c:pt>
                <c:pt idx="16">
                  <c:v>112.87195800000001</c:v>
                </c:pt>
                <c:pt idx="17">
                  <c:v>113.168109</c:v>
                </c:pt>
                <c:pt idx="18">
                  <c:v>113.49423899999999</c:v>
                </c:pt>
                <c:pt idx="19">
                  <c:v>113.74388999999999</c:v>
                </c:pt>
                <c:pt idx="20">
                  <c:v>113.98615599999999</c:v>
                </c:pt>
                <c:pt idx="21">
                  <c:v>114.278553</c:v>
                </c:pt>
                <c:pt idx="22">
                  <c:v>114.621956</c:v>
                </c:pt>
                <c:pt idx="23">
                  <c:v>114.93112499999999</c:v>
                </c:pt>
                <c:pt idx="24">
                  <c:v>115.25519</c:v>
                </c:pt>
                <c:pt idx="25">
                  <c:v>115.521238</c:v>
                </c:pt>
                <c:pt idx="26">
                  <c:v>115.820018</c:v>
                </c:pt>
                <c:pt idx="27">
                  <c:v>116.116608</c:v>
                </c:pt>
                <c:pt idx="28">
                  <c:v>116.459135</c:v>
                </c:pt>
                <c:pt idx="29">
                  <c:v>116.820876</c:v>
                </c:pt>
                <c:pt idx="30">
                  <c:v>117.137743</c:v>
                </c:pt>
                <c:pt idx="31">
                  <c:v>117.37494</c:v>
                </c:pt>
                <c:pt idx="32">
                  <c:v>117.608694</c:v>
                </c:pt>
                <c:pt idx="33">
                  <c:v>117.871926</c:v>
                </c:pt>
                <c:pt idx="34">
                  <c:v>118.042282</c:v>
                </c:pt>
                <c:pt idx="35">
                  <c:v>118.26477199999999</c:v>
                </c:pt>
                <c:pt idx="36">
                  <c:v>118.46028699999999</c:v>
                </c:pt>
                <c:pt idx="37">
                  <c:v>118.62269499999999</c:v>
                </c:pt>
                <c:pt idx="38">
                  <c:v>118.72520900000001</c:v>
                </c:pt>
                <c:pt idx="39">
                  <c:v>118.84925200000001</c:v>
                </c:pt>
                <c:pt idx="40">
                  <c:v>118.960966</c:v>
                </c:pt>
                <c:pt idx="41">
                  <c:v>119.097714</c:v>
                </c:pt>
                <c:pt idx="42">
                  <c:v>119.196285</c:v>
                </c:pt>
                <c:pt idx="43">
                  <c:v>119.28972400000001</c:v>
                </c:pt>
                <c:pt idx="44">
                  <c:v>119.34774</c:v>
                </c:pt>
                <c:pt idx="45">
                  <c:v>119.409261</c:v>
                </c:pt>
                <c:pt idx="46">
                  <c:v>119.457139</c:v>
                </c:pt>
                <c:pt idx="47">
                  <c:v>119.504265</c:v>
                </c:pt>
                <c:pt idx="48">
                  <c:v>119.56685</c:v>
                </c:pt>
                <c:pt idx="49">
                  <c:v>119.627244</c:v>
                </c:pt>
                <c:pt idx="50">
                  <c:v>119.681631</c:v>
                </c:pt>
                <c:pt idx="51">
                  <c:v>119.72274899999999</c:v>
                </c:pt>
                <c:pt idx="52">
                  <c:v>119.726066</c:v>
                </c:pt>
                <c:pt idx="53">
                  <c:v>119.758798</c:v>
                </c:pt>
                <c:pt idx="54">
                  <c:v>119.776572</c:v>
                </c:pt>
                <c:pt idx="55">
                  <c:v>119.806175</c:v>
                </c:pt>
                <c:pt idx="56">
                  <c:v>119.837217</c:v>
                </c:pt>
                <c:pt idx="57">
                  <c:v>119.849546</c:v>
                </c:pt>
                <c:pt idx="58">
                  <c:v>119.872953</c:v>
                </c:pt>
                <c:pt idx="59">
                  <c:v>119.878085</c:v>
                </c:pt>
                <c:pt idx="60">
                  <c:v>119.876958</c:v>
                </c:pt>
                <c:pt idx="61">
                  <c:v>119.87357900000001</c:v>
                </c:pt>
                <c:pt idx="62">
                  <c:v>119.867633</c:v>
                </c:pt>
                <c:pt idx="63">
                  <c:v>119.85474000000001</c:v>
                </c:pt>
                <c:pt idx="64">
                  <c:v>119.841097</c:v>
                </c:pt>
                <c:pt idx="65">
                  <c:v>119.824825</c:v>
                </c:pt>
                <c:pt idx="66">
                  <c:v>119.804923</c:v>
                </c:pt>
                <c:pt idx="67">
                  <c:v>119.788275</c:v>
                </c:pt>
                <c:pt idx="68">
                  <c:v>119.781954</c:v>
                </c:pt>
                <c:pt idx="69">
                  <c:v>119.763867</c:v>
                </c:pt>
                <c:pt idx="70">
                  <c:v>119.741775</c:v>
                </c:pt>
                <c:pt idx="71">
                  <c:v>119.720871</c:v>
                </c:pt>
                <c:pt idx="72">
                  <c:v>119.68914100000001</c:v>
                </c:pt>
                <c:pt idx="73">
                  <c:v>119.663043</c:v>
                </c:pt>
                <c:pt idx="74">
                  <c:v>119.63488</c:v>
                </c:pt>
                <c:pt idx="75">
                  <c:v>119.616918</c:v>
                </c:pt>
                <c:pt idx="76">
                  <c:v>119.601084</c:v>
                </c:pt>
                <c:pt idx="77">
                  <c:v>119.581495</c:v>
                </c:pt>
                <c:pt idx="78">
                  <c:v>119.55721200000001</c:v>
                </c:pt>
                <c:pt idx="79">
                  <c:v>119.532241</c:v>
                </c:pt>
                <c:pt idx="80">
                  <c:v>119.502262</c:v>
                </c:pt>
                <c:pt idx="81">
                  <c:v>119.485615</c:v>
                </c:pt>
                <c:pt idx="82">
                  <c:v>119.47109500000001</c:v>
                </c:pt>
                <c:pt idx="83">
                  <c:v>119.450067</c:v>
                </c:pt>
                <c:pt idx="84">
                  <c:v>119.42421899999999</c:v>
                </c:pt>
                <c:pt idx="85">
                  <c:v>119.406132</c:v>
                </c:pt>
                <c:pt idx="86">
                  <c:v>119.390548</c:v>
                </c:pt>
                <c:pt idx="87">
                  <c:v>119.378157</c:v>
                </c:pt>
                <c:pt idx="88">
                  <c:v>119.368706</c:v>
                </c:pt>
                <c:pt idx="89">
                  <c:v>119.354437</c:v>
                </c:pt>
                <c:pt idx="90">
                  <c:v>119.344611</c:v>
                </c:pt>
                <c:pt idx="91">
                  <c:v>119.337476</c:v>
                </c:pt>
                <c:pt idx="92">
                  <c:v>119.32696199999999</c:v>
                </c:pt>
                <c:pt idx="93">
                  <c:v>119.322143</c:v>
                </c:pt>
                <c:pt idx="94">
                  <c:v>119.308374</c:v>
                </c:pt>
                <c:pt idx="95">
                  <c:v>119.29491899999999</c:v>
                </c:pt>
                <c:pt idx="96">
                  <c:v>119.288535</c:v>
                </c:pt>
                <c:pt idx="97">
                  <c:v>119.278584</c:v>
                </c:pt>
                <c:pt idx="98">
                  <c:v>119.275643</c:v>
                </c:pt>
                <c:pt idx="99">
                  <c:v>119.27558000000001</c:v>
                </c:pt>
                <c:pt idx="100">
                  <c:v>119.27019799999999</c:v>
                </c:pt>
                <c:pt idx="101">
                  <c:v>119.265191</c:v>
                </c:pt>
                <c:pt idx="102">
                  <c:v>119.258244</c:v>
                </c:pt>
                <c:pt idx="103">
                  <c:v>119.257743</c:v>
                </c:pt>
                <c:pt idx="104">
                  <c:v>119.25705499999999</c:v>
                </c:pt>
                <c:pt idx="105">
                  <c:v>119.249607</c:v>
                </c:pt>
                <c:pt idx="106">
                  <c:v>119.245915</c:v>
                </c:pt>
                <c:pt idx="107">
                  <c:v>119.244162</c:v>
                </c:pt>
                <c:pt idx="108">
                  <c:v>119.237466</c:v>
                </c:pt>
                <c:pt idx="109">
                  <c:v>119.236965</c:v>
                </c:pt>
                <c:pt idx="110">
                  <c:v>119.234086</c:v>
                </c:pt>
                <c:pt idx="111">
                  <c:v>119.232772</c:v>
                </c:pt>
                <c:pt idx="112">
                  <c:v>119.232522</c:v>
                </c:pt>
                <c:pt idx="113">
                  <c:v>119.230519</c:v>
                </c:pt>
                <c:pt idx="114">
                  <c:v>119.226263</c:v>
                </c:pt>
                <c:pt idx="115">
                  <c:v>119.22707699999999</c:v>
                </c:pt>
                <c:pt idx="116">
                  <c:v>119.228328</c:v>
                </c:pt>
                <c:pt idx="117">
                  <c:v>119.230394</c:v>
                </c:pt>
                <c:pt idx="118">
                  <c:v>119.23083200000001</c:v>
                </c:pt>
                <c:pt idx="119">
                  <c:v>119.22789</c:v>
                </c:pt>
                <c:pt idx="120">
                  <c:v>119.222195</c:v>
                </c:pt>
                <c:pt idx="121">
                  <c:v>119.219567</c:v>
                </c:pt>
                <c:pt idx="122">
                  <c:v>119.217814</c:v>
                </c:pt>
                <c:pt idx="123">
                  <c:v>119.21456000000001</c:v>
                </c:pt>
                <c:pt idx="124">
                  <c:v>119.21186899999999</c:v>
                </c:pt>
                <c:pt idx="125">
                  <c:v>119.212056</c:v>
                </c:pt>
                <c:pt idx="126">
                  <c:v>119.208364</c:v>
                </c:pt>
                <c:pt idx="127">
                  <c:v>119.206424</c:v>
                </c:pt>
                <c:pt idx="128">
                  <c:v>119.20454599999999</c:v>
                </c:pt>
                <c:pt idx="129">
                  <c:v>119.203733</c:v>
                </c:pt>
                <c:pt idx="130">
                  <c:v>119.20298200000001</c:v>
                </c:pt>
                <c:pt idx="131">
                  <c:v>119.20404499999999</c:v>
                </c:pt>
                <c:pt idx="132">
                  <c:v>119.20510899999999</c:v>
                </c:pt>
                <c:pt idx="133">
                  <c:v>119.20560999999999</c:v>
                </c:pt>
                <c:pt idx="134">
                  <c:v>119.207362</c:v>
                </c:pt>
                <c:pt idx="135">
                  <c:v>119.205485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6A-409E-A908-241D7E3E8D8E}"/>
            </c:ext>
          </c:extLst>
        </c:ser>
        <c:ser>
          <c:idx val="1"/>
          <c:order val="1"/>
          <c:tx>
            <c:v>R2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List1!$C$144:$C$279</c:f>
              <c:numCache>
                <c:formatCode>General</c:formatCode>
                <c:ptCount val="136"/>
                <c:pt idx="0">
                  <c:v>109.249983</c:v>
                </c:pt>
                <c:pt idx="1">
                  <c:v>109.359131</c:v>
                </c:pt>
                <c:pt idx="2">
                  <c:v>109.472409</c:v>
                </c:pt>
                <c:pt idx="3">
                  <c:v>109.606717</c:v>
                </c:pt>
                <c:pt idx="4">
                  <c:v>109.757358</c:v>
                </c:pt>
                <c:pt idx="5">
                  <c:v>109.94117</c:v>
                </c:pt>
                <c:pt idx="6">
                  <c:v>110.147575</c:v>
                </c:pt>
                <c:pt idx="7">
                  <c:v>110.36192800000001</c:v>
                </c:pt>
                <c:pt idx="8">
                  <c:v>110.564015</c:v>
                </c:pt>
                <c:pt idx="9">
                  <c:v>110.77448800000001</c:v>
                </c:pt>
                <c:pt idx="10">
                  <c:v>111.00286</c:v>
                </c:pt>
                <c:pt idx="11">
                  <c:v>111.25113399999999</c:v>
                </c:pt>
                <c:pt idx="12">
                  <c:v>111.50704399999999</c:v>
                </c:pt>
                <c:pt idx="13">
                  <c:v>111.71989499999999</c:v>
                </c:pt>
                <c:pt idx="14">
                  <c:v>111.95778</c:v>
                </c:pt>
                <c:pt idx="15">
                  <c:v>112.22614400000001</c:v>
                </c:pt>
                <c:pt idx="16">
                  <c:v>112.49432</c:v>
                </c:pt>
                <c:pt idx="17">
                  <c:v>112.750981</c:v>
                </c:pt>
                <c:pt idx="18">
                  <c:v>112.989805</c:v>
                </c:pt>
                <c:pt idx="19">
                  <c:v>113.27506700000001</c:v>
                </c:pt>
                <c:pt idx="20">
                  <c:v>113.56496</c:v>
                </c:pt>
                <c:pt idx="21">
                  <c:v>113.83783</c:v>
                </c:pt>
                <c:pt idx="22">
                  <c:v>114.09499099999999</c:v>
                </c:pt>
                <c:pt idx="23">
                  <c:v>114.370991</c:v>
                </c:pt>
                <c:pt idx="24">
                  <c:v>114.652497</c:v>
                </c:pt>
                <c:pt idx="25">
                  <c:v>114.951215</c:v>
                </c:pt>
                <c:pt idx="26">
                  <c:v>115.223209</c:v>
                </c:pt>
                <c:pt idx="27">
                  <c:v>115.508346</c:v>
                </c:pt>
                <c:pt idx="28">
                  <c:v>115.779088</c:v>
                </c:pt>
                <c:pt idx="29">
                  <c:v>116.07217300000001</c:v>
                </c:pt>
                <c:pt idx="30">
                  <c:v>116.356559</c:v>
                </c:pt>
                <c:pt idx="31">
                  <c:v>116.64025599999999</c:v>
                </c:pt>
                <c:pt idx="32">
                  <c:v>116.89409999999999</c:v>
                </c:pt>
                <c:pt idx="33">
                  <c:v>117.13742999999999</c:v>
                </c:pt>
                <c:pt idx="34">
                  <c:v>117.35823000000001</c:v>
                </c:pt>
                <c:pt idx="35">
                  <c:v>117.55017700000001</c:v>
                </c:pt>
                <c:pt idx="36">
                  <c:v>117.712898</c:v>
                </c:pt>
                <c:pt idx="37">
                  <c:v>117.89476999999999</c:v>
                </c:pt>
                <c:pt idx="38">
                  <c:v>118.06249699999999</c:v>
                </c:pt>
                <c:pt idx="39">
                  <c:v>118.180595</c:v>
                </c:pt>
                <c:pt idx="40">
                  <c:v>118.318219</c:v>
                </c:pt>
                <c:pt idx="41">
                  <c:v>118.436943</c:v>
                </c:pt>
                <c:pt idx="42">
                  <c:v>118.565054</c:v>
                </c:pt>
                <c:pt idx="43">
                  <c:v>118.63859100000001</c:v>
                </c:pt>
                <c:pt idx="44">
                  <c:v>118.74936599999999</c:v>
                </c:pt>
                <c:pt idx="45">
                  <c:v>118.845747</c:v>
                </c:pt>
                <c:pt idx="46">
                  <c:v>118.945132</c:v>
                </c:pt>
                <c:pt idx="47">
                  <c:v>118.99169500000001</c:v>
                </c:pt>
                <c:pt idx="48">
                  <c:v>119.06623399999999</c:v>
                </c:pt>
                <c:pt idx="49">
                  <c:v>119.122998</c:v>
                </c:pt>
                <c:pt idx="50">
                  <c:v>119.192154</c:v>
                </c:pt>
                <c:pt idx="51">
                  <c:v>119.244663</c:v>
                </c:pt>
                <c:pt idx="52">
                  <c:v>119.32752499999999</c:v>
                </c:pt>
                <c:pt idx="53">
                  <c:v>119.38691900000001</c:v>
                </c:pt>
                <c:pt idx="54">
                  <c:v>119.449691</c:v>
                </c:pt>
                <c:pt idx="55">
                  <c:v>119.49781900000001</c:v>
                </c:pt>
                <c:pt idx="56">
                  <c:v>119.533242</c:v>
                </c:pt>
                <c:pt idx="57">
                  <c:v>119.549764</c:v>
                </c:pt>
                <c:pt idx="58">
                  <c:v>119.563158</c:v>
                </c:pt>
                <c:pt idx="59">
                  <c:v>119.57141900000001</c:v>
                </c:pt>
                <c:pt idx="60">
                  <c:v>119.59926900000001</c:v>
                </c:pt>
                <c:pt idx="61">
                  <c:v>119.58030599999999</c:v>
                </c:pt>
                <c:pt idx="62">
                  <c:v>119.538437</c:v>
                </c:pt>
                <c:pt idx="63">
                  <c:v>119.513277</c:v>
                </c:pt>
                <c:pt idx="64">
                  <c:v>119.489307</c:v>
                </c:pt>
                <c:pt idx="65">
                  <c:v>119.47516299999999</c:v>
                </c:pt>
                <c:pt idx="66">
                  <c:v>119.45951700000001</c:v>
                </c:pt>
                <c:pt idx="67">
                  <c:v>119.44362</c:v>
                </c:pt>
                <c:pt idx="68">
                  <c:v>119.42221600000001</c:v>
                </c:pt>
                <c:pt idx="69">
                  <c:v>119.43429500000001</c:v>
                </c:pt>
                <c:pt idx="70">
                  <c:v>119.41220300000001</c:v>
                </c:pt>
                <c:pt idx="71">
                  <c:v>119.412766</c:v>
                </c:pt>
                <c:pt idx="72">
                  <c:v>119.389484</c:v>
                </c:pt>
                <c:pt idx="73">
                  <c:v>119.36063300000001</c:v>
                </c:pt>
                <c:pt idx="74">
                  <c:v>119.340481</c:v>
                </c:pt>
                <c:pt idx="75">
                  <c:v>119.323896</c:v>
                </c:pt>
                <c:pt idx="76">
                  <c:v>119.329966</c:v>
                </c:pt>
                <c:pt idx="77">
                  <c:v>119.333033</c:v>
                </c:pt>
                <c:pt idx="78">
                  <c:v>119.348929</c:v>
                </c:pt>
                <c:pt idx="79">
                  <c:v>119.345738</c:v>
                </c:pt>
                <c:pt idx="80">
                  <c:v>119.312505</c:v>
                </c:pt>
                <c:pt idx="81">
                  <c:v>119.302617</c:v>
                </c:pt>
                <c:pt idx="82">
                  <c:v>119.297985</c:v>
                </c:pt>
                <c:pt idx="83">
                  <c:v>119.303117</c:v>
                </c:pt>
                <c:pt idx="84">
                  <c:v>119.281713</c:v>
                </c:pt>
                <c:pt idx="85">
                  <c:v>119.243161</c:v>
                </c:pt>
                <c:pt idx="86">
                  <c:v>119.21312</c:v>
                </c:pt>
                <c:pt idx="87">
                  <c:v>119.186897</c:v>
                </c:pt>
                <c:pt idx="88">
                  <c:v>119.182954</c:v>
                </c:pt>
                <c:pt idx="89">
                  <c:v>119.169749</c:v>
                </c:pt>
                <c:pt idx="90">
                  <c:v>119.154353</c:v>
                </c:pt>
                <c:pt idx="91">
                  <c:v>119.157983</c:v>
                </c:pt>
                <c:pt idx="92">
                  <c:v>119.172816</c:v>
                </c:pt>
                <c:pt idx="93">
                  <c:v>119.185458</c:v>
                </c:pt>
                <c:pt idx="94">
                  <c:v>119.205422</c:v>
                </c:pt>
                <c:pt idx="95">
                  <c:v>119.19822499999999</c:v>
                </c:pt>
                <c:pt idx="96">
                  <c:v>119.16824699999999</c:v>
                </c:pt>
                <c:pt idx="97">
                  <c:v>119.148032</c:v>
                </c:pt>
                <c:pt idx="98">
                  <c:v>119.128193</c:v>
                </c:pt>
                <c:pt idx="99">
                  <c:v>119.104223</c:v>
                </c:pt>
                <c:pt idx="100">
                  <c:v>119.088013</c:v>
                </c:pt>
                <c:pt idx="101">
                  <c:v>119.094397</c:v>
                </c:pt>
                <c:pt idx="102">
                  <c:v>119.107602</c:v>
                </c:pt>
                <c:pt idx="103">
                  <c:v>119.10578700000001</c:v>
                </c:pt>
                <c:pt idx="104">
                  <c:v>119.109667</c:v>
                </c:pt>
                <c:pt idx="105">
                  <c:v>119.118617</c:v>
                </c:pt>
                <c:pt idx="106">
                  <c:v>119.103534</c:v>
                </c:pt>
                <c:pt idx="107">
                  <c:v>119.081191</c:v>
                </c:pt>
                <c:pt idx="108">
                  <c:v>119.07048899999999</c:v>
                </c:pt>
                <c:pt idx="109">
                  <c:v>119.06153999999999</c:v>
                </c:pt>
                <c:pt idx="110">
                  <c:v>119.057597</c:v>
                </c:pt>
                <c:pt idx="111">
                  <c:v>119.04320199999999</c:v>
                </c:pt>
                <c:pt idx="112">
                  <c:v>119.047208</c:v>
                </c:pt>
                <c:pt idx="113">
                  <c:v>119.06579499999999</c:v>
                </c:pt>
                <c:pt idx="114">
                  <c:v>119.086511</c:v>
                </c:pt>
                <c:pt idx="115">
                  <c:v>119.087074</c:v>
                </c:pt>
                <c:pt idx="116">
                  <c:v>119.090892</c:v>
                </c:pt>
                <c:pt idx="117">
                  <c:v>119.07943899999999</c:v>
                </c:pt>
                <c:pt idx="118">
                  <c:v>119.087012</c:v>
                </c:pt>
                <c:pt idx="119">
                  <c:v>119.09571099999999</c:v>
                </c:pt>
                <c:pt idx="120">
                  <c:v>119.100843</c:v>
                </c:pt>
                <c:pt idx="121">
                  <c:v>119.098089</c:v>
                </c:pt>
                <c:pt idx="122">
                  <c:v>119.08888899999999</c:v>
                </c:pt>
                <c:pt idx="123">
                  <c:v>119.087951</c:v>
                </c:pt>
                <c:pt idx="124">
                  <c:v>119.08632299999999</c:v>
                </c:pt>
                <c:pt idx="125">
                  <c:v>119.072304</c:v>
                </c:pt>
                <c:pt idx="126">
                  <c:v>119.080878</c:v>
                </c:pt>
                <c:pt idx="127">
                  <c:v>119.078187</c:v>
                </c:pt>
                <c:pt idx="128">
                  <c:v>119.06529500000001</c:v>
                </c:pt>
                <c:pt idx="129">
                  <c:v>119.051464</c:v>
                </c:pt>
                <c:pt idx="130">
                  <c:v>119.04326500000001</c:v>
                </c:pt>
                <c:pt idx="131">
                  <c:v>119.04157499999999</c:v>
                </c:pt>
                <c:pt idx="132">
                  <c:v>119.037069</c:v>
                </c:pt>
                <c:pt idx="133">
                  <c:v>119.033126</c:v>
                </c:pt>
                <c:pt idx="134">
                  <c:v>119.03218699999999</c:v>
                </c:pt>
                <c:pt idx="135">
                  <c:v>119.048334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6A-409E-A908-241D7E3E8D8E}"/>
            </c:ext>
          </c:extLst>
        </c:ser>
        <c:ser>
          <c:idx val="2"/>
          <c:order val="2"/>
          <c:tx>
            <c:v>R3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List1!$D$144:$D$279</c:f>
              <c:numCache>
                <c:formatCode>General</c:formatCode>
                <c:ptCount val="136"/>
                <c:pt idx="0">
                  <c:v>109.394679</c:v>
                </c:pt>
                <c:pt idx="1">
                  <c:v>109.59551399999999</c:v>
                </c:pt>
                <c:pt idx="2">
                  <c:v>109.81011700000001</c:v>
                </c:pt>
                <c:pt idx="3">
                  <c:v>110.02340700000001</c:v>
                </c:pt>
                <c:pt idx="4">
                  <c:v>110.260291</c:v>
                </c:pt>
                <c:pt idx="5">
                  <c:v>110.563952</c:v>
                </c:pt>
                <c:pt idx="6">
                  <c:v>110.876689</c:v>
                </c:pt>
                <c:pt idx="7">
                  <c:v>111.16708300000001</c:v>
                </c:pt>
                <c:pt idx="8">
                  <c:v>111.46924300000001</c:v>
                </c:pt>
                <c:pt idx="9">
                  <c:v>111.74511699999999</c:v>
                </c:pt>
                <c:pt idx="10">
                  <c:v>112.08107200000001</c:v>
                </c:pt>
                <c:pt idx="11">
                  <c:v>112.401757</c:v>
                </c:pt>
                <c:pt idx="12">
                  <c:v>112.729264</c:v>
                </c:pt>
                <c:pt idx="13">
                  <c:v>113.05013700000001</c:v>
                </c:pt>
                <c:pt idx="14">
                  <c:v>113.385279</c:v>
                </c:pt>
                <c:pt idx="15">
                  <c:v>113.727243</c:v>
                </c:pt>
                <c:pt idx="16">
                  <c:v>114.058066</c:v>
                </c:pt>
                <c:pt idx="17">
                  <c:v>114.405162</c:v>
                </c:pt>
                <c:pt idx="18">
                  <c:v>114.668019</c:v>
                </c:pt>
                <c:pt idx="19">
                  <c:v>114.99677699999999</c:v>
                </c:pt>
                <c:pt idx="20">
                  <c:v>115.340368</c:v>
                </c:pt>
                <c:pt idx="21">
                  <c:v>115.68001599999999</c:v>
                </c:pt>
                <c:pt idx="22">
                  <c:v>115.9726</c:v>
                </c:pt>
                <c:pt idx="23">
                  <c:v>116.278265</c:v>
                </c:pt>
                <c:pt idx="24">
                  <c:v>116.511644</c:v>
                </c:pt>
                <c:pt idx="25">
                  <c:v>116.76223400000001</c:v>
                </c:pt>
                <c:pt idx="26">
                  <c:v>117.15576799999999</c:v>
                </c:pt>
                <c:pt idx="27">
                  <c:v>117.515818</c:v>
                </c:pt>
                <c:pt idx="28">
                  <c:v>117.846767</c:v>
                </c:pt>
                <c:pt idx="29">
                  <c:v>118.112252</c:v>
                </c:pt>
                <c:pt idx="30">
                  <c:v>118.386937</c:v>
                </c:pt>
                <c:pt idx="31">
                  <c:v>118.587397</c:v>
                </c:pt>
                <c:pt idx="32">
                  <c:v>118.815456</c:v>
                </c:pt>
                <c:pt idx="33">
                  <c:v>119.005151</c:v>
                </c:pt>
                <c:pt idx="34">
                  <c:v>119.121433</c:v>
                </c:pt>
                <c:pt idx="35">
                  <c:v>119.291477</c:v>
                </c:pt>
                <c:pt idx="36">
                  <c:v>119.483487</c:v>
                </c:pt>
                <c:pt idx="37">
                  <c:v>119.575174</c:v>
                </c:pt>
                <c:pt idx="38">
                  <c:v>119.626306</c:v>
                </c:pt>
                <c:pt idx="39">
                  <c:v>119.761426</c:v>
                </c:pt>
                <c:pt idx="40">
                  <c:v>119.832273</c:v>
                </c:pt>
                <c:pt idx="41">
                  <c:v>119.939105</c:v>
                </c:pt>
                <c:pt idx="42">
                  <c:v>119.958944</c:v>
                </c:pt>
                <c:pt idx="43">
                  <c:v>120.038302</c:v>
                </c:pt>
                <c:pt idx="44">
                  <c:v>120.056702</c:v>
                </c:pt>
                <c:pt idx="45">
                  <c:v>120.085866</c:v>
                </c:pt>
                <c:pt idx="46">
                  <c:v>120.120726</c:v>
                </c:pt>
                <c:pt idx="47">
                  <c:v>120.20459</c:v>
                </c:pt>
                <c:pt idx="48">
                  <c:v>120.23312900000001</c:v>
                </c:pt>
                <c:pt idx="49">
                  <c:v>120.290081</c:v>
                </c:pt>
                <c:pt idx="50">
                  <c:v>120.29258400000001</c:v>
                </c:pt>
                <c:pt idx="51">
                  <c:v>120.31135999999999</c:v>
                </c:pt>
                <c:pt idx="52">
                  <c:v>120.303662</c:v>
                </c:pt>
                <c:pt idx="53">
                  <c:v>120.322625</c:v>
                </c:pt>
                <c:pt idx="54">
                  <c:v>120.315365</c:v>
                </c:pt>
                <c:pt idx="55">
                  <c:v>120.327507</c:v>
                </c:pt>
                <c:pt idx="56">
                  <c:v>120.341776</c:v>
                </c:pt>
                <c:pt idx="57">
                  <c:v>120.351039</c:v>
                </c:pt>
                <c:pt idx="58">
                  <c:v>120.36662200000001</c:v>
                </c:pt>
                <c:pt idx="59">
                  <c:v>120.370377</c:v>
                </c:pt>
                <c:pt idx="60">
                  <c:v>120.34115</c:v>
                </c:pt>
                <c:pt idx="61">
                  <c:v>120.3501</c:v>
                </c:pt>
                <c:pt idx="62">
                  <c:v>120.37238000000001</c:v>
                </c:pt>
                <c:pt idx="63">
                  <c:v>120.37707399999999</c:v>
                </c:pt>
                <c:pt idx="64">
                  <c:v>120.369</c:v>
                </c:pt>
                <c:pt idx="65">
                  <c:v>120.344217</c:v>
                </c:pt>
                <c:pt idx="66">
                  <c:v>120.327444</c:v>
                </c:pt>
                <c:pt idx="67">
                  <c:v>120.301221</c:v>
                </c:pt>
                <c:pt idx="68">
                  <c:v>120.27143100000001</c:v>
                </c:pt>
                <c:pt idx="69">
                  <c:v>120.21785800000001</c:v>
                </c:pt>
                <c:pt idx="70">
                  <c:v>120.19263599999999</c:v>
                </c:pt>
                <c:pt idx="71">
                  <c:v>120.150642</c:v>
                </c:pt>
                <c:pt idx="72">
                  <c:v>120.126296</c:v>
                </c:pt>
                <c:pt idx="73">
                  <c:v>120.10220099999999</c:v>
                </c:pt>
                <c:pt idx="74">
                  <c:v>120.074977</c:v>
                </c:pt>
                <c:pt idx="75">
                  <c:v>120.040993</c:v>
                </c:pt>
                <c:pt idx="76">
                  <c:v>119.98860999999999</c:v>
                </c:pt>
                <c:pt idx="77">
                  <c:v>119.945864</c:v>
                </c:pt>
                <c:pt idx="78">
                  <c:v>119.893793</c:v>
                </c:pt>
                <c:pt idx="79">
                  <c:v>119.85686800000001</c:v>
                </c:pt>
                <c:pt idx="80">
                  <c:v>119.847418</c:v>
                </c:pt>
                <c:pt idx="81">
                  <c:v>119.8252</c:v>
                </c:pt>
                <c:pt idx="82">
                  <c:v>119.787149</c:v>
                </c:pt>
                <c:pt idx="83">
                  <c:v>119.743903</c:v>
                </c:pt>
                <c:pt idx="84">
                  <c:v>119.72850699999999</c:v>
                </c:pt>
                <c:pt idx="85">
                  <c:v>119.71949499999999</c:v>
                </c:pt>
                <c:pt idx="86">
                  <c:v>119.704537</c:v>
                </c:pt>
                <c:pt idx="87">
                  <c:v>119.690518</c:v>
                </c:pt>
                <c:pt idx="88">
                  <c:v>119.66654800000001</c:v>
                </c:pt>
                <c:pt idx="89">
                  <c:v>119.652216</c:v>
                </c:pt>
                <c:pt idx="90">
                  <c:v>119.63682</c:v>
                </c:pt>
                <c:pt idx="91">
                  <c:v>119.60534</c:v>
                </c:pt>
                <c:pt idx="92">
                  <c:v>119.57454799999999</c:v>
                </c:pt>
                <c:pt idx="93">
                  <c:v>119.546823</c:v>
                </c:pt>
                <c:pt idx="94">
                  <c:v>119.52085</c:v>
                </c:pt>
                <c:pt idx="95">
                  <c:v>119.510524</c:v>
                </c:pt>
                <c:pt idx="96">
                  <c:v>119.511713</c:v>
                </c:pt>
                <c:pt idx="97">
                  <c:v>119.512964</c:v>
                </c:pt>
                <c:pt idx="98">
                  <c:v>119.507645</c:v>
                </c:pt>
                <c:pt idx="99">
                  <c:v>119.50144899999999</c:v>
                </c:pt>
                <c:pt idx="100">
                  <c:v>119.496567</c:v>
                </c:pt>
                <c:pt idx="101">
                  <c:v>119.477103</c:v>
                </c:pt>
                <c:pt idx="102">
                  <c:v>119.454823</c:v>
                </c:pt>
                <c:pt idx="103">
                  <c:v>119.44781399999999</c:v>
                </c:pt>
                <c:pt idx="104">
                  <c:v>119.44061600000001</c:v>
                </c:pt>
                <c:pt idx="105">
                  <c:v>119.424845</c:v>
                </c:pt>
                <c:pt idx="106">
                  <c:v>119.426472</c:v>
                </c:pt>
                <c:pt idx="107">
                  <c:v>119.42897600000001</c:v>
                </c:pt>
                <c:pt idx="108">
                  <c:v>119.42847500000001</c:v>
                </c:pt>
                <c:pt idx="109">
                  <c:v>119.42741100000001</c:v>
                </c:pt>
                <c:pt idx="110">
                  <c:v>119.424908</c:v>
                </c:pt>
                <c:pt idx="111">
                  <c:v>119.42109000000001</c:v>
                </c:pt>
                <c:pt idx="112">
                  <c:v>119.418649</c:v>
                </c:pt>
                <c:pt idx="113">
                  <c:v>119.403441</c:v>
                </c:pt>
                <c:pt idx="114">
                  <c:v>119.390298</c:v>
                </c:pt>
                <c:pt idx="115">
                  <c:v>119.390236</c:v>
                </c:pt>
                <c:pt idx="116">
                  <c:v>119.383101</c:v>
                </c:pt>
                <c:pt idx="117">
                  <c:v>119.385229</c:v>
                </c:pt>
                <c:pt idx="118">
                  <c:v>119.377781</c:v>
                </c:pt>
                <c:pt idx="119">
                  <c:v>119.368143</c:v>
                </c:pt>
                <c:pt idx="120">
                  <c:v>119.361071</c:v>
                </c:pt>
                <c:pt idx="121">
                  <c:v>119.355313</c:v>
                </c:pt>
                <c:pt idx="122">
                  <c:v>119.359444</c:v>
                </c:pt>
                <c:pt idx="123">
                  <c:v>119.35806700000001</c:v>
                </c:pt>
                <c:pt idx="124">
                  <c:v>119.35475</c:v>
                </c:pt>
                <c:pt idx="125">
                  <c:v>119.355751</c:v>
                </c:pt>
                <c:pt idx="126">
                  <c:v>119.346238</c:v>
                </c:pt>
                <c:pt idx="127">
                  <c:v>119.345112</c:v>
                </c:pt>
                <c:pt idx="128">
                  <c:v>119.346802</c:v>
                </c:pt>
                <c:pt idx="129">
                  <c:v>119.348366</c:v>
                </c:pt>
                <c:pt idx="130">
                  <c:v>119.347553</c:v>
                </c:pt>
                <c:pt idx="131">
                  <c:v>119.347615</c:v>
                </c:pt>
                <c:pt idx="132">
                  <c:v>119.347427</c:v>
                </c:pt>
                <c:pt idx="133">
                  <c:v>119.34555</c:v>
                </c:pt>
                <c:pt idx="134">
                  <c:v>119.341857</c:v>
                </c:pt>
                <c:pt idx="135">
                  <c:v>119.33340800000001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6A-409E-A908-241D7E3E8D8E}"/>
            </c:ext>
          </c:extLst>
        </c:ser>
        <c:ser>
          <c:idx val="3"/>
          <c:order val="3"/>
          <c:tx>
            <c:v>R4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List1!$E$144:$E$279</c:f>
              <c:numCache>
                <c:formatCode>General</c:formatCode>
                <c:ptCount val="136"/>
                <c:pt idx="0">
                  <c:v>109.35475</c:v>
                </c:pt>
                <c:pt idx="1">
                  <c:v>109.520537</c:v>
                </c:pt>
                <c:pt idx="2">
                  <c:v>109.714237</c:v>
                </c:pt>
                <c:pt idx="3">
                  <c:v>109.936977</c:v>
                </c:pt>
                <c:pt idx="4">
                  <c:v>110.16641300000001</c:v>
                </c:pt>
                <c:pt idx="5">
                  <c:v>110.416189</c:v>
                </c:pt>
                <c:pt idx="6">
                  <c:v>110.665903</c:v>
                </c:pt>
                <c:pt idx="7">
                  <c:v>110.923315</c:v>
                </c:pt>
                <c:pt idx="8">
                  <c:v>111.212895</c:v>
                </c:pt>
                <c:pt idx="9">
                  <c:v>111.502287</c:v>
                </c:pt>
                <c:pt idx="10">
                  <c:v>111.78191700000001</c:v>
                </c:pt>
                <c:pt idx="11">
                  <c:v>112.06836800000001</c:v>
                </c:pt>
                <c:pt idx="12">
                  <c:v>112.363831</c:v>
                </c:pt>
                <c:pt idx="13">
                  <c:v>112.686393</c:v>
                </c:pt>
                <c:pt idx="14">
                  <c:v>112.998504</c:v>
                </c:pt>
                <c:pt idx="15">
                  <c:v>113.29928700000001</c:v>
                </c:pt>
                <c:pt idx="16">
                  <c:v>113.591871</c:v>
                </c:pt>
                <c:pt idx="17">
                  <c:v>113.90686100000001</c:v>
                </c:pt>
                <c:pt idx="18">
                  <c:v>114.23061300000001</c:v>
                </c:pt>
                <c:pt idx="19">
                  <c:v>114.507864</c:v>
                </c:pt>
                <c:pt idx="20">
                  <c:v>114.778606</c:v>
                </c:pt>
                <c:pt idx="21">
                  <c:v>115.08990300000001</c:v>
                </c:pt>
                <c:pt idx="22">
                  <c:v>115.450642</c:v>
                </c:pt>
                <c:pt idx="23">
                  <c:v>115.75317800000001</c:v>
                </c:pt>
                <c:pt idx="24">
                  <c:v>116.085629</c:v>
                </c:pt>
                <c:pt idx="25">
                  <c:v>116.36281700000001</c:v>
                </c:pt>
                <c:pt idx="26">
                  <c:v>116.65452500000001</c:v>
                </c:pt>
                <c:pt idx="27">
                  <c:v>116.93991200000001</c:v>
                </c:pt>
                <c:pt idx="28">
                  <c:v>117.265917</c:v>
                </c:pt>
                <c:pt idx="29">
                  <c:v>117.611323</c:v>
                </c:pt>
                <c:pt idx="30">
                  <c:v>117.894645</c:v>
                </c:pt>
                <c:pt idx="31">
                  <c:v>118.13979</c:v>
                </c:pt>
                <c:pt idx="32">
                  <c:v>118.372981</c:v>
                </c:pt>
                <c:pt idx="33">
                  <c:v>118.598725</c:v>
                </c:pt>
                <c:pt idx="34">
                  <c:v>118.765451</c:v>
                </c:pt>
                <c:pt idx="35">
                  <c:v>118.949513</c:v>
                </c:pt>
                <c:pt idx="36">
                  <c:v>119.09314500000001</c:v>
                </c:pt>
                <c:pt idx="37">
                  <c:v>119.216312</c:v>
                </c:pt>
                <c:pt idx="38">
                  <c:v>119.29804799999999</c:v>
                </c:pt>
                <c:pt idx="39">
                  <c:v>119.394491</c:v>
                </c:pt>
                <c:pt idx="40">
                  <c:v>119.476916</c:v>
                </c:pt>
                <c:pt idx="41">
                  <c:v>119.56722600000001</c:v>
                </c:pt>
                <c:pt idx="42">
                  <c:v>119.64226499999999</c:v>
                </c:pt>
                <c:pt idx="43">
                  <c:v>119.689329</c:v>
                </c:pt>
                <c:pt idx="44">
                  <c:v>119.748221</c:v>
                </c:pt>
                <c:pt idx="45">
                  <c:v>119.807677</c:v>
                </c:pt>
                <c:pt idx="46">
                  <c:v>119.852237</c:v>
                </c:pt>
                <c:pt idx="47">
                  <c:v>119.883905</c:v>
                </c:pt>
                <c:pt idx="48">
                  <c:v>119.923146</c:v>
                </c:pt>
                <c:pt idx="49">
                  <c:v>119.962512</c:v>
                </c:pt>
                <c:pt idx="50">
                  <c:v>120.006258</c:v>
                </c:pt>
                <c:pt idx="51">
                  <c:v>120.031981</c:v>
                </c:pt>
                <c:pt idx="52">
                  <c:v>120.047314</c:v>
                </c:pt>
                <c:pt idx="53">
                  <c:v>120.07654100000001</c:v>
                </c:pt>
                <c:pt idx="54">
                  <c:v>120.0925</c:v>
                </c:pt>
                <c:pt idx="55">
                  <c:v>120.112465</c:v>
                </c:pt>
                <c:pt idx="56">
                  <c:v>120.132492</c:v>
                </c:pt>
                <c:pt idx="57">
                  <c:v>120.135183</c:v>
                </c:pt>
                <c:pt idx="58">
                  <c:v>120.13374399999999</c:v>
                </c:pt>
                <c:pt idx="59">
                  <c:v>120.13593400000001</c:v>
                </c:pt>
                <c:pt idx="60">
                  <c:v>120.128612</c:v>
                </c:pt>
                <c:pt idx="61">
                  <c:v>120.11697100000001</c:v>
                </c:pt>
                <c:pt idx="62">
                  <c:v>120.089246</c:v>
                </c:pt>
                <c:pt idx="63">
                  <c:v>120.068468</c:v>
                </c:pt>
                <c:pt idx="64">
                  <c:v>120.051883</c:v>
                </c:pt>
                <c:pt idx="65">
                  <c:v>120.027224</c:v>
                </c:pt>
                <c:pt idx="66">
                  <c:v>120.000626</c:v>
                </c:pt>
                <c:pt idx="67">
                  <c:v>119.972087</c:v>
                </c:pt>
                <c:pt idx="68">
                  <c:v>119.94085699999999</c:v>
                </c:pt>
                <c:pt idx="69">
                  <c:v>119.913821</c:v>
                </c:pt>
                <c:pt idx="70">
                  <c:v>119.88628300000001</c:v>
                </c:pt>
                <c:pt idx="71">
                  <c:v>119.855304</c:v>
                </c:pt>
                <c:pt idx="72">
                  <c:v>119.82495</c:v>
                </c:pt>
                <c:pt idx="73">
                  <c:v>119.790716</c:v>
                </c:pt>
                <c:pt idx="74">
                  <c:v>119.759424</c:v>
                </c:pt>
                <c:pt idx="75">
                  <c:v>119.737081</c:v>
                </c:pt>
                <c:pt idx="76">
                  <c:v>119.713674</c:v>
                </c:pt>
                <c:pt idx="77">
                  <c:v>119.686325</c:v>
                </c:pt>
                <c:pt idx="78">
                  <c:v>119.662667</c:v>
                </c:pt>
                <c:pt idx="79">
                  <c:v>119.640888</c:v>
                </c:pt>
                <c:pt idx="80">
                  <c:v>119.619609</c:v>
                </c:pt>
                <c:pt idx="81">
                  <c:v>119.596766</c:v>
                </c:pt>
                <c:pt idx="82">
                  <c:v>119.577489</c:v>
                </c:pt>
                <c:pt idx="83">
                  <c:v>119.558526</c:v>
                </c:pt>
                <c:pt idx="84">
                  <c:v>119.542192</c:v>
                </c:pt>
                <c:pt idx="85">
                  <c:v>119.526483</c:v>
                </c:pt>
                <c:pt idx="86">
                  <c:v>119.511212</c:v>
                </c:pt>
                <c:pt idx="87">
                  <c:v>119.496129</c:v>
                </c:pt>
                <c:pt idx="88">
                  <c:v>119.48204800000001</c:v>
                </c:pt>
                <c:pt idx="89">
                  <c:v>119.472785</c:v>
                </c:pt>
                <c:pt idx="90">
                  <c:v>119.460706</c:v>
                </c:pt>
                <c:pt idx="91">
                  <c:v>119.447063</c:v>
                </c:pt>
                <c:pt idx="92">
                  <c:v>119.436548</c:v>
                </c:pt>
                <c:pt idx="93">
                  <c:v>119.426472</c:v>
                </c:pt>
                <c:pt idx="94">
                  <c:v>119.412891</c:v>
                </c:pt>
                <c:pt idx="95">
                  <c:v>119.407759</c:v>
                </c:pt>
                <c:pt idx="96">
                  <c:v>119.409199</c:v>
                </c:pt>
                <c:pt idx="97">
                  <c:v>119.408072</c:v>
                </c:pt>
                <c:pt idx="98">
                  <c:v>119.40275200000001</c:v>
                </c:pt>
                <c:pt idx="99">
                  <c:v>119.39543</c:v>
                </c:pt>
                <c:pt idx="100">
                  <c:v>119.39111200000001</c:v>
                </c:pt>
                <c:pt idx="101">
                  <c:v>119.38009700000001</c:v>
                </c:pt>
                <c:pt idx="102">
                  <c:v>119.37490200000001</c:v>
                </c:pt>
                <c:pt idx="103">
                  <c:v>119.372837</c:v>
                </c:pt>
                <c:pt idx="104">
                  <c:v>119.361885</c:v>
                </c:pt>
                <c:pt idx="105">
                  <c:v>119.35693999999999</c:v>
                </c:pt>
                <c:pt idx="106">
                  <c:v>119.35838</c:v>
                </c:pt>
                <c:pt idx="107">
                  <c:v>119.359381</c:v>
                </c:pt>
                <c:pt idx="108">
                  <c:v>119.36213499999999</c:v>
                </c:pt>
                <c:pt idx="109">
                  <c:v>119.36319899999999</c:v>
                </c:pt>
                <c:pt idx="110">
                  <c:v>119.363574</c:v>
                </c:pt>
                <c:pt idx="111">
                  <c:v>119.36201</c:v>
                </c:pt>
                <c:pt idx="112">
                  <c:v>119.360821</c:v>
                </c:pt>
                <c:pt idx="113">
                  <c:v>119.356252</c:v>
                </c:pt>
                <c:pt idx="114">
                  <c:v>119.352622</c:v>
                </c:pt>
                <c:pt idx="115">
                  <c:v>119.351308</c:v>
                </c:pt>
                <c:pt idx="116">
                  <c:v>119.345612</c:v>
                </c:pt>
                <c:pt idx="117">
                  <c:v>119.348366</c:v>
                </c:pt>
                <c:pt idx="118">
                  <c:v>119.34386000000001</c:v>
                </c:pt>
                <c:pt idx="119">
                  <c:v>119.340042</c:v>
                </c:pt>
                <c:pt idx="120">
                  <c:v>119.32815100000001</c:v>
                </c:pt>
                <c:pt idx="121">
                  <c:v>119.329027</c:v>
                </c:pt>
                <c:pt idx="122">
                  <c:v>119.330091</c:v>
                </c:pt>
                <c:pt idx="123">
                  <c:v>119.323145</c:v>
                </c:pt>
                <c:pt idx="124">
                  <c:v>119.32571</c:v>
                </c:pt>
                <c:pt idx="125">
                  <c:v>119.329528</c:v>
                </c:pt>
                <c:pt idx="126">
                  <c:v>119.322143</c:v>
                </c:pt>
                <c:pt idx="127">
                  <c:v>119.324584</c:v>
                </c:pt>
                <c:pt idx="128">
                  <c:v>119.32934</c:v>
                </c:pt>
                <c:pt idx="129">
                  <c:v>119.324709</c:v>
                </c:pt>
                <c:pt idx="130">
                  <c:v>119.32158</c:v>
                </c:pt>
                <c:pt idx="131">
                  <c:v>119.324083</c:v>
                </c:pt>
                <c:pt idx="132">
                  <c:v>119.320078</c:v>
                </c:pt>
                <c:pt idx="133">
                  <c:v>119.31757399999999</c:v>
                </c:pt>
                <c:pt idx="134">
                  <c:v>119.309376</c:v>
                </c:pt>
                <c:pt idx="135">
                  <c:v>119.301678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6A-409E-A908-241D7E3E8D8E}"/>
            </c:ext>
          </c:extLst>
        </c:ser>
        <c:ser>
          <c:idx val="4"/>
          <c:order val="4"/>
          <c:tx>
            <c:v>R5</c:v>
          </c:tx>
          <c:spPr>
            <a:ln w="95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List1!$F$144:$F$279</c:f>
              <c:numCache>
                <c:formatCode>General</c:formatCode>
                <c:ptCount val="136"/>
                <c:pt idx="0">
                  <c:v>109.262062</c:v>
                </c:pt>
                <c:pt idx="1">
                  <c:v>109.376842</c:v>
                </c:pt>
                <c:pt idx="2">
                  <c:v>109.513903</c:v>
                </c:pt>
                <c:pt idx="3">
                  <c:v>109.66804999999999</c:v>
                </c:pt>
                <c:pt idx="4">
                  <c:v>109.84059600000001</c:v>
                </c:pt>
                <c:pt idx="5">
                  <c:v>110.037989</c:v>
                </c:pt>
                <c:pt idx="6">
                  <c:v>110.249714</c:v>
                </c:pt>
                <c:pt idx="7">
                  <c:v>110.474206</c:v>
                </c:pt>
                <c:pt idx="8">
                  <c:v>110.70871099999999</c:v>
                </c:pt>
                <c:pt idx="9">
                  <c:v>110.947911</c:v>
                </c:pt>
                <c:pt idx="10">
                  <c:v>111.19537099999999</c:v>
                </c:pt>
                <c:pt idx="11">
                  <c:v>111.455787</c:v>
                </c:pt>
                <c:pt idx="12">
                  <c:v>111.725403</c:v>
                </c:pt>
                <c:pt idx="13">
                  <c:v>111.98644400000001</c:v>
                </c:pt>
                <c:pt idx="14">
                  <c:v>112.269203</c:v>
                </c:pt>
                <c:pt idx="15">
                  <c:v>112.55189900000001</c:v>
                </c:pt>
                <c:pt idx="16">
                  <c:v>112.845484</c:v>
                </c:pt>
                <c:pt idx="17">
                  <c:v>113.14107300000001</c:v>
                </c:pt>
                <c:pt idx="18">
                  <c:v>113.420264</c:v>
                </c:pt>
                <c:pt idx="19">
                  <c:v>113.731686</c:v>
                </c:pt>
                <c:pt idx="20">
                  <c:v>114.03466</c:v>
                </c:pt>
                <c:pt idx="21">
                  <c:v>114.328183</c:v>
                </c:pt>
                <c:pt idx="22">
                  <c:v>114.613319</c:v>
                </c:pt>
                <c:pt idx="23">
                  <c:v>114.906029</c:v>
                </c:pt>
                <c:pt idx="24">
                  <c:v>115.195672</c:v>
                </c:pt>
                <c:pt idx="25">
                  <c:v>115.486065</c:v>
                </c:pt>
                <c:pt idx="26">
                  <c:v>115.797738</c:v>
                </c:pt>
                <c:pt idx="27">
                  <c:v>116.105656</c:v>
                </c:pt>
                <c:pt idx="28">
                  <c:v>116.390354</c:v>
                </c:pt>
                <c:pt idx="29">
                  <c:v>116.69132500000001</c:v>
                </c:pt>
                <c:pt idx="30">
                  <c:v>116.96939</c:v>
                </c:pt>
                <c:pt idx="31">
                  <c:v>117.250646</c:v>
                </c:pt>
                <c:pt idx="32">
                  <c:v>117.524705</c:v>
                </c:pt>
                <c:pt idx="33">
                  <c:v>117.795886</c:v>
                </c:pt>
                <c:pt idx="34">
                  <c:v>118.04935399999999</c:v>
                </c:pt>
                <c:pt idx="35">
                  <c:v>118.295563</c:v>
                </c:pt>
                <c:pt idx="36">
                  <c:v>118.53757899999999</c:v>
                </c:pt>
                <c:pt idx="37">
                  <c:v>118.77565199999999</c:v>
                </c:pt>
                <c:pt idx="38">
                  <c:v>118.99225800000001</c:v>
                </c:pt>
                <c:pt idx="39">
                  <c:v>119.195784</c:v>
                </c:pt>
                <c:pt idx="40">
                  <c:v>119.399811</c:v>
                </c:pt>
                <c:pt idx="41">
                  <c:v>119.58193300000001</c:v>
                </c:pt>
                <c:pt idx="42">
                  <c:v>119.74690699999999</c:v>
                </c:pt>
                <c:pt idx="43">
                  <c:v>119.923834</c:v>
                </c:pt>
                <c:pt idx="44">
                  <c:v>120.05651400000001</c:v>
                </c:pt>
                <c:pt idx="45">
                  <c:v>120.166601</c:v>
                </c:pt>
                <c:pt idx="46">
                  <c:v>120.271681</c:v>
                </c:pt>
                <c:pt idx="47">
                  <c:v>120.404048</c:v>
                </c:pt>
                <c:pt idx="48">
                  <c:v>120.505185</c:v>
                </c:pt>
                <c:pt idx="49">
                  <c:v>120.61301899999999</c:v>
                </c:pt>
                <c:pt idx="50">
                  <c:v>120.686806</c:v>
                </c:pt>
                <c:pt idx="51">
                  <c:v>120.76190800000001</c:v>
                </c:pt>
                <c:pt idx="52">
                  <c:v>120.80590599999999</c:v>
                </c:pt>
                <c:pt idx="53">
                  <c:v>120.857851</c:v>
                </c:pt>
                <c:pt idx="54">
                  <c:v>120.909171</c:v>
                </c:pt>
                <c:pt idx="55">
                  <c:v>120.931326</c:v>
                </c:pt>
                <c:pt idx="56">
                  <c:v>120.943592</c:v>
                </c:pt>
                <c:pt idx="57">
                  <c:v>120.955483</c:v>
                </c:pt>
                <c:pt idx="58">
                  <c:v>120.954607</c:v>
                </c:pt>
                <c:pt idx="59">
                  <c:v>120.948474</c:v>
                </c:pt>
                <c:pt idx="60">
                  <c:v>120.924254</c:v>
                </c:pt>
                <c:pt idx="61">
                  <c:v>120.91893399999999</c:v>
                </c:pt>
                <c:pt idx="62">
                  <c:v>120.91743200000001</c:v>
                </c:pt>
                <c:pt idx="63">
                  <c:v>120.910422</c:v>
                </c:pt>
                <c:pt idx="64">
                  <c:v>120.89903200000001</c:v>
                </c:pt>
                <c:pt idx="65">
                  <c:v>120.876689</c:v>
                </c:pt>
                <c:pt idx="66">
                  <c:v>120.846273</c:v>
                </c:pt>
                <c:pt idx="67">
                  <c:v>120.80891</c:v>
                </c:pt>
                <c:pt idx="68">
                  <c:v>120.75489899999999</c:v>
                </c:pt>
                <c:pt idx="69">
                  <c:v>120.686556</c:v>
                </c:pt>
                <c:pt idx="70">
                  <c:v>120.641057</c:v>
                </c:pt>
                <c:pt idx="71">
                  <c:v>120.585106</c:v>
                </c:pt>
                <c:pt idx="72">
                  <c:v>120.54311199999999</c:v>
                </c:pt>
                <c:pt idx="73">
                  <c:v>120.50524799999999</c:v>
                </c:pt>
                <c:pt idx="74">
                  <c:v>120.465006</c:v>
                </c:pt>
                <c:pt idx="75">
                  <c:v>120.42225999999999</c:v>
                </c:pt>
                <c:pt idx="76">
                  <c:v>120.364369</c:v>
                </c:pt>
                <c:pt idx="77">
                  <c:v>120.311297</c:v>
                </c:pt>
                <c:pt idx="78">
                  <c:v>120.263232</c:v>
                </c:pt>
                <c:pt idx="79">
                  <c:v>120.226933</c:v>
                </c:pt>
                <c:pt idx="80">
                  <c:v>120.205028</c:v>
                </c:pt>
                <c:pt idx="81">
                  <c:v>120.17999399999999</c:v>
                </c:pt>
                <c:pt idx="82">
                  <c:v>120.148264</c:v>
                </c:pt>
                <c:pt idx="83">
                  <c:v>120.117722</c:v>
                </c:pt>
                <c:pt idx="84">
                  <c:v>120.103015</c:v>
                </c:pt>
                <c:pt idx="85">
                  <c:v>120.093564</c:v>
                </c:pt>
                <c:pt idx="86">
                  <c:v>120.085804</c:v>
                </c:pt>
                <c:pt idx="87">
                  <c:v>120.07892</c:v>
                </c:pt>
                <c:pt idx="88">
                  <c:v>120.066653</c:v>
                </c:pt>
                <c:pt idx="89">
                  <c:v>120.062522</c:v>
                </c:pt>
                <c:pt idx="90">
                  <c:v>120.058204</c:v>
                </c:pt>
                <c:pt idx="91">
                  <c:v>120.043184</c:v>
                </c:pt>
                <c:pt idx="92">
                  <c:v>120.02227999999999</c:v>
                </c:pt>
                <c:pt idx="93">
                  <c:v>120.004193</c:v>
                </c:pt>
                <c:pt idx="94">
                  <c:v>119.990487</c:v>
                </c:pt>
                <c:pt idx="95">
                  <c:v>119.98247600000001</c:v>
                </c:pt>
                <c:pt idx="96">
                  <c:v>119.988484</c:v>
                </c:pt>
                <c:pt idx="97">
                  <c:v>119.997371</c:v>
                </c:pt>
                <c:pt idx="98">
                  <c:v>120.004569</c:v>
                </c:pt>
                <c:pt idx="99">
                  <c:v>120.006947</c:v>
                </c:pt>
                <c:pt idx="100">
                  <c:v>120.00713500000001</c:v>
                </c:pt>
                <c:pt idx="101">
                  <c:v>120.001752</c:v>
                </c:pt>
                <c:pt idx="102">
                  <c:v>119.98911</c:v>
                </c:pt>
                <c:pt idx="103">
                  <c:v>119.986356</c:v>
                </c:pt>
                <c:pt idx="104">
                  <c:v>119.979722</c:v>
                </c:pt>
                <c:pt idx="105">
                  <c:v>119.97615500000001</c:v>
                </c:pt>
                <c:pt idx="106">
                  <c:v>119.978408</c:v>
                </c:pt>
                <c:pt idx="107">
                  <c:v>119.984729</c:v>
                </c:pt>
                <c:pt idx="108">
                  <c:v>119.99029899999999</c:v>
                </c:pt>
                <c:pt idx="109">
                  <c:v>119.998561</c:v>
                </c:pt>
                <c:pt idx="110">
                  <c:v>120.00388</c:v>
                </c:pt>
                <c:pt idx="111">
                  <c:v>120.00713500000001</c:v>
                </c:pt>
                <c:pt idx="112">
                  <c:v>120.007698</c:v>
                </c:pt>
                <c:pt idx="113">
                  <c:v>119.999562</c:v>
                </c:pt>
                <c:pt idx="114">
                  <c:v>119.98867199999999</c:v>
                </c:pt>
                <c:pt idx="115">
                  <c:v>119.975216</c:v>
                </c:pt>
                <c:pt idx="116">
                  <c:v>119.97127399999999</c:v>
                </c:pt>
                <c:pt idx="117">
                  <c:v>119.976468</c:v>
                </c:pt>
                <c:pt idx="118">
                  <c:v>119.973902</c:v>
                </c:pt>
                <c:pt idx="119">
                  <c:v>119.963763</c:v>
                </c:pt>
                <c:pt idx="120">
                  <c:v>119.95669100000001</c:v>
                </c:pt>
                <c:pt idx="121">
                  <c:v>119.956504</c:v>
                </c:pt>
                <c:pt idx="122">
                  <c:v>119.958569</c:v>
                </c:pt>
                <c:pt idx="123">
                  <c:v>119.954689</c:v>
                </c:pt>
                <c:pt idx="124">
                  <c:v>119.953812</c:v>
                </c:pt>
                <c:pt idx="125">
                  <c:v>119.959132</c:v>
                </c:pt>
                <c:pt idx="126">
                  <c:v>119.95556500000001</c:v>
                </c:pt>
                <c:pt idx="127">
                  <c:v>119.956566</c:v>
                </c:pt>
                <c:pt idx="128">
                  <c:v>119.960071</c:v>
                </c:pt>
                <c:pt idx="129">
                  <c:v>119.961135</c:v>
                </c:pt>
                <c:pt idx="130">
                  <c:v>119.95957</c:v>
                </c:pt>
                <c:pt idx="131">
                  <c:v>119.964389</c:v>
                </c:pt>
                <c:pt idx="132">
                  <c:v>119.963826</c:v>
                </c:pt>
                <c:pt idx="133">
                  <c:v>119.963263</c:v>
                </c:pt>
                <c:pt idx="134">
                  <c:v>119.952123</c:v>
                </c:pt>
                <c:pt idx="135">
                  <c:v>119.942297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96A-409E-A908-241D7E3E8D8E}"/>
            </c:ext>
          </c:extLst>
        </c:ser>
        <c:ser>
          <c:idx val="5"/>
          <c:order val="5"/>
          <c:tx>
            <c:v>R6</c:v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List1!$G$144:$G$279</c:f>
              <c:numCache>
                <c:formatCode>General</c:formatCode>
                <c:ptCount val="136"/>
                <c:pt idx="0">
                  <c:v>109.231458</c:v>
                </c:pt>
                <c:pt idx="1">
                  <c:v>109.31989</c:v>
                </c:pt>
                <c:pt idx="2">
                  <c:v>109.436736</c:v>
                </c:pt>
                <c:pt idx="3">
                  <c:v>109.585375</c:v>
                </c:pt>
                <c:pt idx="4">
                  <c:v>109.75304</c:v>
                </c:pt>
                <c:pt idx="5">
                  <c:v>109.910003</c:v>
                </c:pt>
                <c:pt idx="6">
                  <c:v>110.073662</c:v>
                </c:pt>
                <c:pt idx="7">
                  <c:v>110.24552</c:v>
                </c:pt>
                <c:pt idx="8">
                  <c:v>110.440285</c:v>
                </c:pt>
                <c:pt idx="9">
                  <c:v>110.673851</c:v>
                </c:pt>
                <c:pt idx="10">
                  <c:v>110.883824</c:v>
                </c:pt>
                <c:pt idx="11">
                  <c:v>111.098991</c:v>
                </c:pt>
                <c:pt idx="12">
                  <c:v>111.32147999999999</c:v>
                </c:pt>
                <c:pt idx="13">
                  <c:v>111.568753</c:v>
                </c:pt>
                <c:pt idx="14">
                  <c:v>111.80288299999999</c:v>
                </c:pt>
                <c:pt idx="15">
                  <c:v>112.029815</c:v>
                </c:pt>
                <c:pt idx="16">
                  <c:v>112.259001</c:v>
                </c:pt>
                <c:pt idx="17">
                  <c:v>112.499515</c:v>
                </c:pt>
                <c:pt idx="18">
                  <c:v>112.81894800000001</c:v>
                </c:pt>
                <c:pt idx="19">
                  <c:v>113.080365</c:v>
                </c:pt>
                <c:pt idx="20">
                  <c:v>113.299537</c:v>
                </c:pt>
                <c:pt idx="21">
                  <c:v>113.534419</c:v>
                </c:pt>
                <c:pt idx="22">
                  <c:v>113.852099</c:v>
                </c:pt>
                <c:pt idx="23">
                  <c:v>114.131541</c:v>
                </c:pt>
                <c:pt idx="24">
                  <c:v>114.45923500000001</c:v>
                </c:pt>
                <c:pt idx="25">
                  <c:v>114.802576</c:v>
                </c:pt>
                <c:pt idx="26">
                  <c:v>115.03151099999999</c:v>
                </c:pt>
                <c:pt idx="27">
                  <c:v>115.249244</c:v>
                </c:pt>
                <c:pt idx="28">
                  <c:v>115.534882</c:v>
                </c:pt>
                <c:pt idx="29">
                  <c:v>115.852563</c:v>
                </c:pt>
                <c:pt idx="30">
                  <c:v>116.155411</c:v>
                </c:pt>
                <c:pt idx="31">
                  <c:v>116.48992699999999</c:v>
                </c:pt>
                <c:pt idx="32">
                  <c:v>116.767804</c:v>
                </c:pt>
                <c:pt idx="33">
                  <c:v>117.044867</c:v>
                </c:pt>
                <c:pt idx="34">
                  <c:v>117.31054</c:v>
                </c:pt>
                <c:pt idx="35">
                  <c:v>117.53478200000001</c:v>
                </c:pt>
                <c:pt idx="36">
                  <c:v>117.70820399999999</c:v>
                </c:pt>
                <c:pt idx="37">
                  <c:v>117.94583900000001</c:v>
                </c:pt>
                <c:pt idx="38">
                  <c:v>118.168453</c:v>
                </c:pt>
                <c:pt idx="39">
                  <c:v>118.297003</c:v>
                </c:pt>
                <c:pt idx="40">
                  <c:v>118.470426</c:v>
                </c:pt>
                <c:pt idx="41">
                  <c:v>118.621818</c:v>
                </c:pt>
                <c:pt idx="42">
                  <c:v>118.784915</c:v>
                </c:pt>
                <c:pt idx="43">
                  <c:v>118.856386</c:v>
                </c:pt>
                <c:pt idx="44">
                  <c:v>119.003649</c:v>
                </c:pt>
                <c:pt idx="45">
                  <c:v>119.14509099999999</c:v>
                </c:pt>
                <c:pt idx="46">
                  <c:v>119.269071</c:v>
                </c:pt>
                <c:pt idx="47">
                  <c:v>119.284279</c:v>
                </c:pt>
                <c:pt idx="48">
                  <c:v>119.34217</c:v>
                </c:pt>
                <c:pt idx="49">
                  <c:v>119.41946299999999</c:v>
                </c:pt>
                <c:pt idx="50">
                  <c:v>119.515343</c:v>
                </c:pt>
                <c:pt idx="51">
                  <c:v>119.587879</c:v>
                </c:pt>
                <c:pt idx="52">
                  <c:v>119.713674</c:v>
                </c:pt>
                <c:pt idx="53">
                  <c:v>119.803483</c:v>
                </c:pt>
                <c:pt idx="54">
                  <c:v>119.88102600000001</c:v>
                </c:pt>
                <c:pt idx="55">
                  <c:v>119.911568</c:v>
                </c:pt>
                <c:pt idx="56">
                  <c:v>119.950433</c:v>
                </c:pt>
                <c:pt idx="57">
                  <c:v>119.960196</c:v>
                </c:pt>
                <c:pt idx="58">
                  <c:v>119.94655299999999</c:v>
                </c:pt>
                <c:pt idx="59">
                  <c:v>119.941295</c:v>
                </c:pt>
                <c:pt idx="60">
                  <c:v>119.965703</c:v>
                </c:pt>
                <c:pt idx="61">
                  <c:v>119.945426</c:v>
                </c:pt>
                <c:pt idx="62">
                  <c:v>119.848732</c:v>
                </c:pt>
                <c:pt idx="63">
                  <c:v>119.76893699999999</c:v>
                </c:pt>
                <c:pt idx="64">
                  <c:v>119.69915399999999</c:v>
                </c:pt>
                <c:pt idx="65">
                  <c:v>119.627683</c:v>
                </c:pt>
                <c:pt idx="66">
                  <c:v>119.563596</c:v>
                </c:pt>
                <c:pt idx="67">
                  <c:v>119.510586</c:v>
                </c:pt>
                <c:pt idx="68">
                  <c:v>119.498507</c:v>
                </c:pt>
                <c:pt idx="69">
                  <c:v>119.521664</c:v>
                </c:pt>
                <c:pt idx="70">
                  <c:v>119.484301</c:v>
                </c:pt>
                <c:pt idx="71">
                  <c:v>119.46878</c:v>
                </c:pt>
                <c:pt idx="72">
                  <c:v>119.426097</c:v>
                </c:pt>
                <c:pt idx="73">
                  <c:v>119.383476</c:v>
                </c:pt>
                <c:pt idx="74">
                  <c:v>119.349368</c:v>
                </c:pt>
                <c:pt idx="75">
                  <c:v>119.329904</c:v>
                </c:pt>
                <c:pt idx="76">
                  <c:v>119.346238</c:v>
                </c:pt>
                <c:pt idx="77">
                  <c:v>119.36795499999999</c:v>
                </c:pt>
                <c:pt idx="78">
                  <c:v>119.413079</c:v>
                </c:pt>
                <c:pt idx="79">
                  <c:v>119.42415699999999</c:v>
                </c:pt>
                <c:pt idx="80">
                  <c:v>119.37903300000001</c:v>
                </c:pt>
                <c:pt idx="81">
                  <c:v>119.343485</c:v>
                </c:pt>
                <c:pt idx="82">
                  <c:v>119.361822</c:v>
                </c:pt>
                <c:pt idx="83">
                  <c:v>119.39906000000001</c:v>
                </c:pt>
                <c:pt idx="84">
                  <c:v>119.388608</c:v>
                </c:pt>
                <c:pt idx="85">
                  <c:v>119.344048</c:v>
                </c:pt>
                <c:pt idx="86">
                  <c:v>119.301678</c:v>
                </c:pt>
                <c:pt idx="87">
                  <c:v>119.25768100000001</c:v>
                </c:pt>
                <c:pt idx="88">
                  <c:v>119.257368</c:v>
                </c:pt>
                <c:pt idx="89">
                  <c:v>119.231583</c:v>
                </c:pt>
                <c:pt idx="90">
                  <c:v>119.214935</c:v>
                </c:pt>
                <c:pt idx="91">
                  <c:v>119.25398800000001</c:v>
                </c:pt>
                <c:pt idx="92">
                  <c:v>119.30756100000001</c:v>
                </c:pt>
                <c:pt idx="93">
                  <c:v>119.35174600000001</c:v>
                </c:pt>
                <c:pt idx="94">
                  <c:v>119.394616</c:v>
                </c:pt>
                <c:pt idx="95">
                  <c:v>119.397683</c:v>
                </c:pt>
                <c:pt idx="96">
                  <c:v>119.35693999999999</c:v>
                </c:pt>
                <c:pt idx="97">
                  <c:v>119.307811</c:v>
                </c:pt>
                <c:pt idx="98">
                  <c:v>119.274328</c:v>
                </c:pt>
                <c:pt idx="99">
                  <c:v>119.25599099999999</c:v>
                </c:pt>
                <c:pt idx="100">
                  <c:v>119.234587</c:v>
                </c:pt>
                <c:pt idx="101">
                  <c:v>119.26300000000001</c:v>
                </c:pt>
                <c:pt idx="102">
                  <c:v>119.323896</c:v>
                </c:pt>
                <c:pt idx="103">
                  <c:v>119.32495900000001</c:v>
                </c:pt>
                <c:pt idx="104">
                  <c:v>119.350369</c:v>
                </c:pt>
                <c:pt idx="105">
                  <c:v>119.39373999999999</c:v>
                </c:pt>
                <c:pt idx="106">
                  <c:v>119.368143</c:v>
                </c:pt>
                <c:pt idx="107">
                  <c:v>119.322581</c:v>
                </c:pt>
                <c:pt idx="108">
                  <c:v>119.29116399999999</c:v>
                </c:pt>
                <c:pt idx="109">
                  <c:v>119.266881</c:v>
                </c:pt>
                <c:pt idx="110">
                  <c:v>119.241596</c:v>
                </c:pt>
                <c:pt idx="111">
                  <c:v>119.22207</c:v>
                </c:pt>
                <c:pt idx="112">
                  <c:v>119.215937</c:v>
                </c:pt>
                <c:pt idx="113">
                  <c:v>119.259934</c:v>
                </c:pt>
                <c:pt idx="114">
                  <c:v>119.31651100000001</c:v>
                </c:pt>
                <c:pt idx="115">
                  <c:v>119.330842</c:v>
                </c:pt>
                <c:pt idx="116">
                  <c:v>119.357817</c:v>
                </c:pt>
                <c:pt idx="117">
                  <c:v>119.33297</c:v>
                </c:pt>
                <c:pt idx="118">
                  <c:v>119.35700300000001</c:v>
                </c:pt>
                <c:pt idx="119">
                  <c:v>119.393615</c:v>
                </c:pt>
                <c:pt idx="120">
                  <c:v>119.433044</c:v>
                </c:pt>
                <c:pt idx="121">
                  <c:v>119.44168000000001</c:v>
                </c:pt>
                <c:pt idx="122">
                  <c:v>119.409199</c:v>
                </c:pt>
                <c:pt idx="123">
                  <c:v>119.40369099999999</c:v>
                </c:pt>
                <c:pt idx="124">
                  <c:v>119.39011000000001</c:v>
                </c:pt>
                <c:pt idx="125">
                  <c:v>119.364451</c:v>
                </c:pt>
                <c:pt idx="126">
                  <c:v>119.379158</c:v>
                </c:pt>
                <c:pt idx="127">
                  <c:v>119.364638</c:v>
                </c:pt>
                <c:pt idx="128">
                  <c:v>119.331343</c:v>
                </c:pt>
                <c:pt idx="129">
                  <c:v>119.30449400000001</c:v>
                </c:pt>
                <c:pt idx="130">
                  <c:v>119.289787</c:v>
                </c:pt>
                <c:pt idx="131">
                  <c:v>119.267945</c:v>
                </c:pt>
                <c:pt idx="132">
                  <c:v>119.255866</c:v>
                </c:pt>
                <c:pt idx="133">
                  <c:v>119.24497599999999</c:v>
                </c:pt>
                <c:pt idx="134">
                  <c:v>119.258244</c:v>
                </c:pt>
                <c:pt idx="135">
                  <c:v>119.29648299999999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96A-409E-A908-241D7E3E8D8E}"/>
            </c:ext>
          </c:extLst>
        </c:ser>
        <c:ser>
          <c:idx val="6"/>
          <c:order val="6"/>
          <c:tx>
            <c:v>R7</c:v>
          </c:tx>
          <c:spPr>
            <a:ln w="952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List1!$H$144:$H$279</c:f>
              <c:numCache>
                <c:formatCode>General</c:formatCode>
                <c:ptCount val="136"/>
                <c:pt idx="0">
                  <c:v>109.355313</c:v>
                </c:pt>
                <c:pt idx="1">
                  <c:v>109.546134</c:v>
                </c:pt>
                <c:pt idx="2">
                  <c:v>109.76424299999999</c:v>
                </c:pt>
                <c:pt idx="3">
                  <c:v>110.000501</c:v>
                </c:pt>
                <c:pt idx="4">
                  <c:v>110.25591</c:v>
                </c:pt>
                <c:pt idx="5">
                  <c:v>110.520331</c:v>
                </c:pt>
                <c:pt idx="6">
                  <c:v>110.799272</c:v>
                </c:pt>
                <c:pt idx="7">
                  <c:v>111.080716</c:v>
                </c:pt>
                <c:pt idx="8">
                  <c:v>111.377055</c:v>
                </c:pt>
                <c:pt idx="9">
                  <c:v>111.68372100000001</c:v>
                </c:pt>
                <c:pt idx="10">
                  <c:v>111.98531800000001</c:v>
                </c:pt>
                <c:pt idx="11">
                  <c:v>112.293486</c:v>
                </c:pt>
                <c:pt idx="12">
                  <c:v>112.59746</c:v>
                </c:pt>
                <c:pt idx="13">
                  <c:v>112.913577</c:v>
                </c:pt>
                <c:pt idx="14">
                  <c:v>113.235451</c:v>
                </c:pt>
                <c:pt idx="15">
                  <c:v>113.55619799999999</c:v>
                </c:pt>
                <c:pt idx="16">
                  <c:v>113.868747</c:v>
                </c:pt>
                <c:pt idx="17">
                  <c:v>114.179418</c:v>
                </c:pt>
                <c:pt idx="18">
                  <c:v>114.489276</c:v>
                </c:pt>
                <c:pt idx="19">
                  <c:v>114.80445400000001</c:v>
                </c:pt>
                <c:pt idx="20">
                  <c:v>115.123324</c:v>
                </c:pt>
                <c:pt idx="21">
                  <c:v>115.44820199999999</c:v>
                </c:pt>
                <c:pt idx="22">
                  <c:v>115.748296</c:v>
                </c:pt>
                <c:pt idx="23">
                  <c:v>116.056151</c:v>
                </c:pt>
                <c:pt idx="24">
                  <c:v>116.342978</c:v>
                </c:pt>
                <c:pt idx="25">
                  <c:v>116.642884</c:v>
                </c:pt>
                <c:pt idx="26">
                  <c:v>116.97082899999999</c:v>
                </c:pt>
                <c:pt idx="27">
                  <c:v>117.28463000000001</c:v>
                </c:pt>
                <c:pt idx="28">
                  <c:v>117.586977</c:v>
                </c:pt>
                <c:pt idx="29">
                  <c:v>117.88913700000001</c:v>
                </c:pt>
                <c:pt idx="30">
                  <c:v>118.184788</c:v>
                </c:pt>
                <c:pt idx="31">
                  <c:v>118.51442299999999</c:v>
                </c:pt>
                <c:pt idx="32">
                  <c:v>118.81044900000001</c:v>
                </c:pt>
                <c:pt idx="33">
                  <c:v>119.080253</c:v>
                </c:pt>
                <c:pt idx="34">
                  <c:v>119.35800399999999</c:v>
                </c:pt>
                <c:pt idx="35">
                  <c:v>119.579492</c:v>
                </c:pt>
                <c:pt idx="36">
                  <c:v>119.77701</c:v>
                </c:pt>
                <c:pt idx="37">
                  <c:v>119.954376</c:v>
                </c:pt>
                <c:pt idx="38">
                  <c:v>120.128111</c:v>
                </c:pt>
                <c:pt idx="39">
                  <c:v>120.28557499999999</c:v>
                </c:pt>
                <c:pt idx="40">
                  <c:v>120.43909600000001</c:v>
                </c:pt>
                <c:pt idx="41">
                  <c:v>120.55318800000001</c:v>
                </c:pt>
                <c:pt idx="42">
                  <c:v>120.640368</c:v>
                </c:pt>
                <c:pt idx="43">
                  <c:v>120.724858</c:v>
                </c:pt>
                <c:pt idx="44">
                  <c:v>120.82011199999999</c:v>
                </c:pt>
                <c:pt idx="45">
                  <c:v>120.925568</c:v>
                </c:pt>
                <c:pt idx="46">
                  <c:v>121.01625300000001</c:v>
                </c:pt>
                <c:pt idx="47">
                  <c:v>121.074395</c:v>
                </c:pt>
                <c:pt idx="48">
                  <c:v>121.11225899999999</c:v>
                </c:pt>
                <c:pt idx="49">
                  <c:v>121.178348</c:v>
                </c:pt>
                <c:pt idx="50">
                  <c:v>121.23104499999999</c:v>
                </c:pt>
                <c:pt idx="51">
                  <c:v>121.258832</c:v>
                </c:pt>
                <c:pt idx="52">
                  <c:v>121.29844900000001</c:v>
                </c:pt>
                <c:pt idx="53">
                  <c:v>121.330054</c:v>
                </c:pt>
                <c:pt idx="54">
                  <c:v>121.35621399999999</c:v>
                </c:pt>
                <c:pt idx="55">
                  <c:v>121.357716</c:v>
                </c:pt>
                <c:pt idx="56">
                  <c:v>121.321793</c:v>
                </c:pt>
                <c:pt idx="57">
                  <c:v>121.289687</c:v>
                </c:pt>
                <c:pt idx="58">
                  <c:v>121.233548</c:v>
                </c:pt>
                <c:pt idx="59">
                  <c:v>121.18229100000001</c:v>
                </c:pt>
                <c:pt idx="60">
                  <c:v>121.12465</c:v>
                </c:pt>
                <c:pt idx="61">
                  <c:v>121.080716</c:v>
                </c:pt>
                <c:pt idx="62">
                  <c:v>121.0227</c:v>
                </c:pt>
                <c:pt idx="63">
                  <c:v>120.95992699999999</c:v>
                </c:pt>
                <c:pt idx="64">
                  <c:v>120.902411</c:v>
                </c:pt>
                <c:pt idx="65">
                  <c:v>120.83751100000001</c:v>
                </c:pt>
                <c:pt idx="66">
                  <c:v>120.76973099999999</c:v>
                </c:pt>
                <c:pt idx="67">
                  <c:v>120.705206</c:v>
                </c:pt>
                <c:pt idx="68">
                  <c:v>120.65445</c:v>
                </c:pt>
                <c:pt idx="69">
                  <c:v>120.592303</c:v>
                </c:pt>
                <c:pt idx="70">
                  <c:v>120.530157</c:v>
                </c:pt>
                <c:pt idx="71">
                  <c:v>120.468761</c:v>
                </c:pt>
                <c:pt idx="72">
                  <c:v>120.419319</c:v>
                </c:pt>
                <c:pt idx="73">
                  <c:v>120.37181699999999</c:v>
                </c:pt>
                <c:pt idx="74">
                  <c:v>120.329572</c:v>
                </c:pt>
                <c:pt idx="75">
                  <c:v>120.297341</c:v>
                </c:pt>
                <c:pt idx="76">
                  <c:v>120.25565899999999</c:v>
                </c:pt>
                <c:pt idx="77">
                  <c:v>120.227684</c:v>
                </c:pt>
                <c:pt idx="78">
                  <c:v>120.201774</c:v>
                </c:pt>
                <c:pt idx="79">
                  <c:v>120.1748</c:v>
                </c:pt>
                <c:pt idx="80">
                  <c:v>120.151393</c:v>
                </c:pt>
                <c:pt idx="81">
                  <c:v>120.135434</c:v>
                </c:pt>
                <c:pt idx="82">
                  <c:v>120.126734</c:v>
                </c:pt>
                <c:pt idx="83">
                  <c:v>120.11403</c:v>
                </c:pt>
                <c:pt idx="84">
                  <c:v>120.09976</c:v>
                </c:pt>
                <c:pt idx="85">
                  <c:v>120.080234</c:v>
                </c:pt>
                <c:pt idx="86">
                  <c:v>120.060081</c:v>
                </c:pt>
                <c:pt idx="87">
                  <c:v>120.047314</c:v>
                </c:pt>
                <c:pt idx="88">
                  <c:v>120.04061799999999</c:v>
                </c:pt>
                <c:pt idx="89">
                  <c:v>120.022969</c:v>
                </c:pt>
                <c:pt idx="90">
                  <c:v>120.014582</c:v>
                </c:pt>
                <c:pt idx="91">
                  <c:v>120.013706</c:v>
                </c:pt>
                <c:pt idx="92">
                  <c:v>120.034547</c:v>
                </c:pt>
                <c:pt idx="93">
                  <c:v>120.034171</c:v>
                </c:pt>
                <c:pt idx="94">
                  <c:v>120.038365</c:v>
                </c:pt>
                <c:pt idx="95">
                  <c:v>120.039929</c:v>
                </c:pt>
                <c:pt idx="96">
                  <c:v>120.02760000000001</c:v>
                </c:pt>
                <c:pt idx="97">
                  <c:v>120.01915099999999</c:v>
                </c:pt>
                <c:pt idx="98">
                  <c:v>120.012016</c:v>
                </c:pt>
                <c:pt idx="99">
                  <c:v>120.014895</c:v>
                </c:pt>
                <c:pt idx="100">
                  <c:v>120.01289199999999</c:v>
                </c:pt>
                <c:pt idx="101">
                  <c:v>120.015646</c:v>
                </c:pt>
                <c:pt idx="102">
                  <c:v>120.035173</c:v>
                </c:pt>
                <c:pt idx="103">
                  <c:v>120.03229399999999</c:v>
                </c:pt>
                <c:pt idx="104">
                  <c:v>120.027412</c:v>
                </c:pt>
                <c:pt idx="105">
                  <c:v>120.03098</c:v>
                </c:pt>
                <c:pt idx="106">
                  <c:v>120.026411</c:v>
                </c:pt>
                <c:pt idx="107">
                  <c:v>120.016898</c:v>
                </c:pt>
                <c:pt idx="108">
                  <c:v>120.010514</c:v>
                </c:pt>
                <c:pt idx="109">
                  <c:v>120.006321</c:v>
                </c:pt>
                <c:pt idx="110">
                  <c:v>120.00018799999999</c:v>
                </c:pt>
                <c:pt idx="111">
                  <c:v>119.99386699999999</c:v>
                </c:pt>
                <c:pt idx="112">
                  <c:v>120.007322</c:v>
                </c:pt>
                <c:pt idx="113">
                  <c:v>120.02334399999999</c:v>
                </c:pt>
                <c:pt idx="114">
                  <c:v>120.031981</c:v>
                </c:pt>
                <c:pt idx="115">
                  <c:v>120.04130600000001</c:v>
                </c:pt>
                <c:pt idx="116">
                  <c:v>120.03974100000001</c:v>
                </c:pt>
                <c:pt idx="117">
                  <c:v>120.034297</c:v>
                </c:pt>
                <c:pt idx="118">
                  <c:v>120.03317</c:v>
                </c:pt>
                <c:pt idx="119">
                  <c:v>120.04230699999999</c:v>
                </c:pt>
                <c:pt idx="120">
                  <c:v>120.042996</c:v>
                </c:pt>
                <c:pt idx="121">
                  <c:v>120.044122</c:v>
                </c:pt>
                <c:pt idx="122">
                  <c:v>120.03498500000001</c:v>
                </c:pt>
                <c:pt idx="123">
                  <c:v>120.022155</c:v>
                </c:pt>
                <c:pt idx="124">
                  <c:v>120.021091</c:v>
                </c:pt>
                <c:pt idx="125">
                  <c:v>120.01339299999999</c:v>
                </c:pt>
                <c:pt idx="126">
                  <c:v>120.00726</c:v>
                </c:pt>
                <c:pt idx="127">
                  <c:v>120.00294100000001</c:v>
                </c:pt>
                <c:pt idx="128">
                  <c:v>119.990988</c:v>
                </c:pt>
                <c:pt idx="129">
                  <c:v>119.990049</c:v>
                </c:pt>
                <c:pt idx="130">
                  <c:v>119.986419</c:v>
                </c:pt>
                <c:pt idx="131">
                  <c:v>119.980661</c:v>
                </c:pt>
                <c:pt idx="132">
                  <c:v>119.979722</c:v>
                </c:pt>
                <c:pt idx="133">
                  <c:v>119.983853</c:v>
                </c:pt>
                <c:pt idx="134">
                  <c:v>119.98710800000001</c:v>
                </c:pt>
                <c:pt idx="135">
                  <c:v>119.993116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96A-409E-A908-241D7E3E8D8E}"/>
            </c:ext>
          </c:extLst>
        </c:ser>
        <c:ser>
          <c:idx val="7"/>
          <c:order val="7"/>
          <c:tx>
            <c:v>R8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List1!$I$144:$I$279</c:f>
              <c:numCache>
                <c:formatCode>General</c:formatCode>
                <c:ptCount val="136"/>
                <c:pt idx="0">
                  <c:v>109.260873</c:v>
                </c:pt>
                <c:pt idx="1">
                  <c:v>109.388921</c:v>
                </c:pt>
                <c:pt idx="2">
                  <c:v>109.54037700000001</c:v>
                </c:pt>
                <c:pt idx="3">
                  <c:v>109.713048</c:v>
                </c:pt>
                <c:pt idx="4">
                  <c:v>109.902681</c:v>
                </c:pt>
                <c:pt idx="5">
                  <c:v>110.114217</c:v>
                </c:pt>
                <c:pt idx="6">
                  <c:v>110.336581</c:v>
                </c:pt>
                <c:pt idx="7">
                  <c:v>110.58229</c:v>
                </c:pt>
                <c:pt idx="8">
                  <c:v>110.82762200000001</c:v>
                </c:pt>
                <c:pt idx="9">
                  <c:v>111.07283</c:v>
                </c:pt>
                <c:pt idx="10">
                  <c:v>111.337439</c:v>
                </c:pt>
                <c:pt idx="11">
                  <c:v>111.62195</c:v>
                </c:pt>
                <c:pt idx="12">
                  <c:v>111.893193</c:v>
                </c:pt>
                <c:pt idx="13">
                  <c:v>112.16249500000001</c:v>
                </c:pt>
                <c:pt idx="14">
                  <c:v>112.445066</c:v>
                </c:pt>
                <c:pt idx="15">
                  <c:v>112.73909</c:v>
                </c:pt>
                <c:pt idx="16">
                  <c:v>113.04544300000001</c:v>
                </c:pt>
                <c:pt idx="17">
                  <c:v>113.353235</c:v>
                </c:pt>
                <c:pt idx="18">
                  <c:v>113.630048</c:v>
                </c:pt>
                <c:pt idx="19">
                  <c:v>113.93201999999999</c:v>
                </c:pt>
                <c:pt idx="20">
                  <c:v>114.244507</c:v>
                </c:pt>
                <c:pt idx="21">
                  <c:v>114.54385000000001</c:v>
                </c:pt>
                <c:pt idx="22">
                  <c:v>114.826922</c:v>
                </c:pt>
                <c:pt idx="23">
                  <c:v>115.129081</c:v>
                </c:pt>
                <c:pt idx="24">
                  <c:v>115.40364099999999</c:v>
                </c:pt>
                <c:pt idx="25">
                  <c:v>115.67006499999999</c:v>
                </c:pt>
                <c:pt idx="26">
                  <c:v>115.98712</c:v>
                </c:pt>
                <c:pt idx="27">
                  <c:v>116.310496</c:v>
                </c:pt>
                <c:pt idx="28">
                  <c:v>116.622857</c:v>
                </c:pt>
                <c:pt idx="29">
                  <c:v>116.922889</c:v>
                </c:pt>
                <c:pt idx="30">
                  <c:v>117.20377000000001</c:v>
                </c:pt>
                <c:pt idx="31">
                  <c:v>117.46643899999999</c:v>
                </c:pt>
                <c:pt idx="32">
                  <c:v>117.722098</c:v>
                </c:pt>
                <c:pt idx="33">
                  <c:v>117.987145</c:v>
                </c:pt>
                <c:pt idx="34">
                  <c:v>118.22672</c:v>
                </c:pt>
                <c:pt idx="35">
                  <c:v>118.50447200000001</c:v>
                </c:pt>
                <c:pt idx="36">
                  <c:v>118.75524900000001</c:v>
                </c:pt>
                <c:pt idx="37">
                  <c:v>118.96853900000001</c:v>
                </c:pt>
                <c:pt idx="38">
                  <c:v>119.146154</c:v>
                </c:pt>
                <c:pt idx="39">
                  <c:v>119.37271200000001</c:v>
                </c:pt>
                <c:pt idx="40">
                  <c:v>119.56666199999999</c:v>
                </c:pt>
                <c:pt idx="41">
                  <c:v>119.73996</c:v>
                </c:pt>
                <c:pt idx="42">
                  <c:v>119.896359</c:v>
                </c:pt>
                <c:pt idx="43">
                  <c:v>120.04962999999999</c:v>
                </c:pt>
                <c:pt idx="44">
                  <c:v>120.158778</c:v>
                </c:pt>
                <c:pt idx="45">
                  <c:v>120.24877499999999</c:v>
                </c:pt>
                <c:pt idx="46">
                  <c:v>120.338396</c:v>
                </c:pt>
                <c:pt idx="47">
                  <c:v>120.459749</c:v>
                </c:pt>
                <c:pt idx="48">
                  <c:v>120.5622</c:v>
                </c:pt>
                <c:pt idx="49">
                  <c:v>120.660145</c:v>
                </c:pt>
                <c:pt idx="50">
                  <c:v>120.73286899999999</c:v>
                </c:pt>
                <c:pt idx="51">
                  <c:v>120.794765</c:v>
                </c:pt>
                <c:pt idx="52">
                  <c:v>120.83281700000001</c:v>
                </c:pt>
                <c:pt idx="53">
                  <c:v>120.859478</c:v>
                </c:pt>
                <c:pt idx="54">
                  <c:v>120.888267</c:v>
                </c:pt>
                <c:pt idx="55">
                  <c:v>120.902912</c:v>
                </c:pt>
                <c:pt idx="56">
                  <c:v>120.90522799999999</c:v>
                </c:pt>
                <c:pt idx="57">
                  <c:v>120.903413</c:v>
                </c:pt>
                <c:pt idx="58">
                  <c:v>120.905541</c:v>
                </c:pt>
                <c:pt idx="59">
                  <c:v>120.890896</c:v>
                </c:pt>
                <c:pt idx="60">
                  <c:v>120.859416</c:v>
                </c:pt>
                <c:pt idx="61">
                  <c:v>120.832942</c:v>
                </c:pt>
                <c:pt idx="62">
                  <c:v>120.828436</c:v>
                </c:pt>
                <c:pt idx="63">
                  <c:v>120.794014</c:v>
                </c:pt>
                <c:pt idx="64">
                  <c:v>120.754023</c:v>
                </c:pt>
                <c:pt idx="65">
                  <c:v>120.72028899999999</c:v>
                </c:pt>
                <c:pt idx="66">
                  <c:v>120.681236</c:v>
                </c:pt>
                <c:pt idx="67">
                  <c:v>120.63567500000001</c:v>
                </c:pt>
                <c:pt idx="68">
                  <c:v>120.595433</c:v>
                </c:pt>
                <c:pt idx="69">
                  <c:v>120.53428700000001</c:v>
                </c:pt>
                <c:pt idx="70">
                  <c:v>120.48540800000001</c:v>
                </c:pt>
                <c:pt idx="71">
                  <c:v>120.4426</c:v>
                </c:pt>
                <c:pt idx="72">
                  <c:v>120.39747699999999</c:v>
                </c:pt>
                <c:pt idx="73">
                  <c:v>120.352103</c:v>
                </c:pt>
                <c:pt idx="74">
                  <c:v>120.30798</c:v>
                </c:pt>
                <c:pt idx="75">
                  <c:v>120.26248099999999</c:v>
                </c:pt>
                <c:pt idx="76">
                  <c:v>120.221863</c:v>
                </c:pt>
                <c:pt idx="77">
                  <c:v>120.181934</c:v>
                </c:pt>
                <c:pt idx="78">
                  <c:v>120.14019</c:v>
                </c:pt>
                <c:pt idx="79">
                  <c:v>120.10802200000001</c:v>
                </c:pt>
                <c:pt idx="80">
                  <c:v>120.08542799999999</c:v>
                </c:pt>
                <c:pt idx="81">
                  <c:v>120.058705</c:v>
                </c:pt>
                <c:pt idx="82">
                  <c:v>120.044498</c:v>
                </c:pt>
                <c:pt idx="83">
                  <c:v>120.021654</c:v>
                </c:pt>
                <c:pt idx="84">
                  <c:v>119.990487</c:v>
                </c:pt>
                <c:pt idx="85">
                  <c:v>119.981663</c:v>
                </c:pt>
                <c:pt idx="86">
                  <c:v>119.968332</c:v>
                </c:pt>
                <c:pt idx="87">
                  <c:v>119.95456299999999</c:v>
                </c:pt>
                <c:pt idx="88">
                  <c:v>119.949619</c:v>
                </c:pt>
                <c:pt idx="89">
                  <c:v>119.941608</c:v>
                </c:pt>
                <c:pt idx="90">
                  <c:v>119.930781</c:v>
                </c:pt>
                <c:pt idx="91">
                  <c:v>119.926776</c:v>
                </c:pt>
                <c:pt idx="92">
                  <c:v>119.917951</c:v>
                </c:pt>
                <c:pt idx="93">
                  <c:v>119.91144199999999</c:v>
                </c:pt>
                <c:pt idx="94">
                  <c:v>119.902931</c:v>
                </c:pt>
                <c:pt idx="95">
                  <c:v>119.893919</c:v>
                </c:pt>
                <c:pt idx="96">
                  <c:v>119.894857</c:v>
                </c:pt>
                <c:pt idx="97">
                  <c:v>119.89047600000001</c:v>
                </c:pt>
                <c:pt idx="98">
                  <c:v>119.89041400000001</c:v>
                </c:pt>
                <c:pt idx="99">
                  <c:v>119.893856</c:v>
                </c:pt>
                <c:pt idx="100">
                  <c:v>119.897423</c:v>
                </c:pt>
                <c:pt idx="101">
                  <c:v>119.899238</c:v>
                </c:pt>
                <c:pt idx="102">
                  <c:v>119.895295</c:v>
                </c:pt>
                <c:pt idx="103">
                  <c:v>119.89617200000001</c:v>
                </c:pt>
                <c:pt idx="104">
                  <c:v>119.89673500000001</c:v>
                </c:pt>
                <c:pt idx="105">
                  <c:v>119.896047</c:v>
                </c:pt>
                <c:pt idx="106">
                  <c:v>119.893418</c:v>
                </c:pt>
                <c:pt idx="107">
                  <c:v>119.890226</c:v>
                </c:pt>
                <c:pt idx="108">
                  <c:v>119.88991300000001</c:v>
                </c:pt>
                <c:pt idx="109">
                  <c:v>119.889037</c:v>
                </c:pt>
                <c:pt idx="110">
                  <c:v>119.884906</c:v>
                </c:pt>
                <c:pt idx="111">
                  <c:v>119.890602</c:v>
                </c:pt>
                <c:pt idx="112">
                  <c:v>119.890038</c:v>
                </c:pt>
                <c:pt idx="113">
                  <c:v>119.885344</c:v>
                </c:pt>
                <c:pt idx="114">
                  <c:v>119.884406</c:v>
                </c:pt>
                <c:pt idx="115">
                  <c:v>119.882779</c:v>
                </c:pt>
                <c:pt idx="116">
                  <c:v>119.88615799999999</c:v>
                </c:pt>
                <c:pt idx="117">
                  <c:v>119.888599</c:v>
                </c:pt>
                <c:pt idx="118">
                  <c:v>119.886909</c:v>
                </c:pt>
                <c:pt idx="119">
                  <c:v>119.883842</c:v>
                </c:pt>
                <c:pt idx="120">
                  <c:v>119.890101</c:v>
                </c:pt>
                <c:pt idx="121">
                  <c:v>119.89154000000001</c:v>
                </c:pt>
                <c:pt idx="122">
                  <c:v>119.894983</c:v>
                </c:pt>
                <c:pt idx="123">
                  <c:v>119.898112</c:v>
                </c:pt>
                <c:pt idx="124">
                  <c:v>119.895796</c:v>
                </c:pt>
                <c:pt idx="125">
                  <c:v>119.89354299999999</c:v>
                </c:pt>
                <c:pt idx="126">
                  <c:v>119.892291</c:v>
                </c:pt>
                <c:pt idx="127">
                  <c:v>119.89567099999999</c:v>
                </c:pt>
                <c:pt idx="128">
                  <c:v>119.8891</c:v>
                </c:pt>
                <c:pt idx="129">
                  <c:v>119.885344</c:v>
                </c:pt>
                <c:pt idx="130">
                  <c:v>119.886033</c:v>
                </c:pt>
                <c:pt idx="131">
                  <c:v>119.885532</c:v>
                </c:pt>
                <c:pt idx="132">
                  <c:v>119.89467</c:v>
                </c:pt>
                <c:pt idx="133">
                  <c:v>119.89711</c:v>
                </c:pt>
                <c:pt idx="134">
                  <c:v>119.900052</c:v>
                </c:pt>
                <c:pt idx="135">
                  <c:v>119.89516999999999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96A-409E-A908-241D7E3E8D8E}"/>
            </c:ext>
          </c:extLst>
        </c:ser>
        <c:ser>
          <c:idx val="8"/>
          <c:order val="8"/>
          <c:tx>
            <c:v>R9</c:v>
          </c:tx>
          <c:spPr>
            <a:ln w="95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List1!$K$4:$K$139</c:f>
              <c:numCache>
                <c:formatCode>General</c:formatCode>
                <c:ptCount val="136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</c:numCache>
            </c:numRef>
          </c:xVal>
          <c:yVal>
            <c:numRef>
              <c:f>List1!$J$144:$J$279</c:f>
              <c:numCache>
                <c:formatCode>General</c:formatCode>
                <c:ptCount val="136"/>
                <c:pt idx="0">
                  <c:v>109.23502499999999</c:v>
                </c:pt>
                <c:pt idx="1">
                  <c:v>109.33998</c:v>
                </c:pt>
                <c:pt idx="2">
                  <c:v>109.47203399999999</c:v>
                </c:pt>
                <c:pt idx="3">
                  <c:v>109.635819</c:v>
                </c:pt>
                <c:pt idx="4">
                  <c:v>109.81581300000001</c:v>
                </c:pt>
                <c:pt idx="5">
                  <c:v>109.987859</c:v>
                </c:pt>
                <c:pt idx="6">
                  <c:v>110.179744</c:v>
                </c:pt>
                <c:pt idx="7">
                  <c:v>110.388777</c:v>
                </c:pt>
                <c:pt idx="8">
                  <c:v>110.595996</c:v>
                </c:pt>
                <c:pt idx="9">
                  <c:v>110.831878</c:v>
                </c:pt>
                <c:pt idx="10">
                  <c:v>111.059562</c:v>
                </c:pt>
                <c:pt idx="11">
                  <c:v>111.292878</c:v>
                </c:pt>
                <c:pt idx="12">
                  <c:v>111.533204</c:v>
                </c:pt>
                <c:pt idx="13">
                  <c:v>111.789177</c:v>
                </c:pt>
                <c:pt idx="14">
                  <c:v>112.046025</c:v>
                </c:pt>
                <c:pt idx="15">
                  <c:v>112.30331099999999</c:v>
                </c:pt>
                <c:pt idx="16">
                  <c:v>112.574054</c:v>
                </c:pt>
                <c:pt idx="17">
                  <c:v>112.83722299999999</c:v>
                </c:pt>
                <c:pt idx="18">
                  <c:v>113.136003</c:v>
                </c:pt>
                <c:pt idx="19">
                  <c:v>113.404743</c:v>
                </c:pt>
                <c:pt idx="20">
                  <c:v>113.668288</c:v>
                </c:pt>
                <c:pt idx="21">
                  <c:v>113.935588</c:v>
                </c:pt>
                <c:pt idx="22">
                  <c:v>114.25420699999999</c:v>
                </c:pt>
                <c:pt idx="23">
                  <c:v>114.536152</c:v>
                </c:pt>
                <c:pt idx="24">
                  <c:v>114.847262</c:v>
                </c:pt>
                <c:pt idx="25">
                  <c:v>115.163691</c:v>
                </c:pt>
                <c:pt idx="26">
                  <c:v>115.43211700000001</c:v>
                </c:pt>
                <c:pt idx="27">
                  <c:v>115.696038</c:v>
                </c:pt>
                <c:pt idx="28">
                  <c:v>116.005583</c:v>
                </c:pt>
                <c:pt idx="29">
                  <c:v>116.295163</c:v>
                </c:pt>
                <c:pt idx="30">
                  <c:v>116.59037600000001</c:v>
                </c:pt>
                <c:pt idx="31">
                  <c:v>116.875012</c:v>
                </c:pt>
                <c:pt idx="32">
                  <c:v>117.144502</c:v>
                </c:pt>
                <c:pt idx="33">
                  <c:v>117.405231</c:v>
                </c:pt>
                <c:pt idx="34">
                  <c:v>117.648561</c:v>
                </c:pt>
                <c:pt idx="35">
                  <c:v>117.896147</c:v>
                </c:pt>
                <c:pt idx="36">
                  <c:v>118.113879</c:v>
                </c:pt>
                <c:pt idx="37">
                  <c:v>118.31746800000001</c:v>
                </c:pt>
                <c:pt idx="38">
                  <c:v>118.491955</c:v>
                </c:pt>
                <c:pt idx="39">
                  <c:v>118.651859</c:v>
                </c:pt>
                <c:pt idx="40">
                  <c:v>118.803878</c:v>
                </c:pt>
                <c:pt idx="41">
                  <c:v>118.969039</c:v>
                </c:pt>
                <c:pt idx="42">
                  <c:v>119.106413</c:v>
                </c:pt>
                <c:pt idx="43">
                  <c:v>119.23026900000001</c:v>
                </c:pt>
                <c:pt idx="44">
                  <c:v>119.338165</c:v>
                </c:pt>
                <c:pt idx="45">
                  <c:v>119.437299</c:v>
                </c:pt>
                <c:pt idx="46">
                  <c:v>119.52836000000001</c:v>
                </c:pt>
                <c:pt idx="47">
                  <c:v>119.60026999999999</c:v>
                </c:pt>
                <c:pt idx="48">
                  <c:v>119.689266</c:v>
                </c:pt>
                <c:pt idx="49">
                  <c:v>119.781829</c:v>
                </c:pt>
                <c:pt idx="50">
                  <c:v>119.865317</c:v>
                </c:pt>
                <c:pt idx="51">
                  <c:v>119.928653</c:v>
                </c:pt>
                <c:pt idx="52">
                  <c:v>119.964765</c:v>
                </c:pt>
                <c:pt idx="53">
                  <c:v>120.015146</c:v>
                </c:pt>
                <c:pt idx="54">
                  <c:v>120.049379</c:v>
                </c:pt>
                <c:pt idx="55">
                  <c:v>120.098383</c:v>
                </c:pt>
                <c:pt idx="56">
                  <c:v>120.138375</c:v>
                </c:pt>
                <c:pt idx="57">
                  <c:v>120.150141</c:v>
                </c:pt>
                <c:pt idx="58">
                  <c:v>120.174549</c:v>
                </c:pt>
                <c:pt idx="59">
                  <c:v>120.170794</c:v>
                </c:pt>
                <c:pt idx="60">
                  <c:v>120.170794</c:v>
                </c:pt>
                <c:pt idx="61">
                  <c:v>120.158089</c:v>
                </c:pt>
                <c:pt idx="62">
                  <c:v>120.131804</c:v>
                </c:pt>
                <c:pt idx="63">
                  <c:v>120.103453</c:v>
                </c:pt>
                <c:pt idx="64">
                  <c:v>120.07704200000001</c:v>
                </c:pt>
                <c:pt idx="65">
                  <c:v>120.044185</c:v>
                </c:pt>
                <c:pt idx="66">
                  <c:v>120.007385</c:v>
                </c:pt>
                <c:pt idx="67">
                  <c:v>119.980724</c:v>
                </c:pt>
                <c:pt idx="68">
                  <c:v>119.970084</c:v>
                </c:pt>
                <c:pt idx="69">
                  <c:v>119.951622</c:v>
                </c:pt>
                <c:pt idx="70">
                  <c:v>119.918702</c:v>
                </c:pt>
                <c:pt idx="71">
                  <c:v>119.888661</c:v>
                </c:pt>
                <c:pt idx="72">
                  <c:v>119.848607</c:v>
                </c:pt>
                <c:pt idx="73">
                  <c:v>119.81318400000001</c:v>
                </c:pt>
                <c:pt idx="74">
                  <c:v>119.781203</c:v>
                </c:pt>
                <c:pt idx="75">
                  <c:v>119.764493</c:v>
                </c:pt>
                <c:pt idx="76">
                  <c:v>119.747157</c:v>
                </c:pt>
                <c:pt idx="77">
                  <c:v>119.73326299999999</c:v>
                </c:pt>
                <c:pt idx="78">
                  <c:v>119.70541299999999</c:v>
                </c:pt>
                <c:pt idx="79">
                  <c:v>119.684134</c:v>
                </c:pt>
                <c:pt idx="80">
                  <c:v>119.654156</c:v>
                </c:pt>
                <c:pt idx="81">
                  <c:v>119.63243900000001</c:v>
                </c:pt>
                <c:pt idx="82">
                  <c:v>119.62011</c:v>
                </c:pt>
                <c:pt idx="83">
                  <c:v>119.604776</c:v>
                </c:pt>
                <c:pt idx="84">
                  <c:v>119.58406100000001</c:v>
                </c:pt>
                <c:pt idx="85">
                  <c:v>119.57235799999999</c:v>
                </c:pt>
                <c:pt idx="86">
                  <c:v>119.560153</c:v>
                </c:pt>
                <c:pt idx="87">
                  <c:v>119.551016</c:v>
                </c:pt>
                <c:pt idx="88">
                  <c:v>119.549764</c:v>
                </c:pt>
                <c:pt idx="89">
                  <c:v>119.540314</c:v>
                </c:pt>
                <c:pt idx="90">
                  <c:v>119.535495</c:v>
                </c:pt>
                <c:pt idx="91">
                  <c:v>119.547887</c:v>
                </c:pt>
                <c:pt idx="92">
                  <c:v>119.54726100000001</c:v>
                </c:pt>
                <c:pt idx="93">
                  <c:v>119.561655</c:v>
                </c:pt>
                <c:pt idx="94">
                  <c:v>119.550766</c:v>
                </c:pt>
                <c:pt idx="95">
                  <c:v>119.538124</c:v>
                </c:pt>
                <c:pt idx="96">
                  <c:v>119.526608</c:v>
                </c:pt>
                <c:pt idx="97">
                  <c:v>119.51834700000001</c:v>
                </c:pt>
                <c:pt idx="98">
                  <c:v>119.50883399999999</c:v>
                </c:pt>
                <c:pt idx="99">
                  <c:v>119.50570500000001</c:v>
                </c:pt>
                <c:pt idx="100">
                  <c:v>119.50576700000001</c:v>
                </c:pt>
                <c:pt idx="101">
                  <c:v>119.519536</c:v>
                </c:pt>
                <c:pt idx="102">
                  <c:v>119.507144</c:v>
                </c:pt>
                <c:pt idx="103">
                  <c:v>119.514842</c:v>
                </c:pt>
                <c:pt idx="104">
                  <c:v>119.545759</c:v>
                </c:pt>
                <c:pt idx="105">
                  <c:v>119.54206600000001</c:v>
                </c:pt>
                <c:pt idx="106">
                  <c:v>119.532679</c:v>
                </c:pt>
                <c:pt idx="107">
                  <c:v>119.525481</c:v>
                </c:pt>
                <c:pt idx="108">
                  <c:v>119.51991099999999</c:v>
                </c:pt>
                <c:pt idx="109">
                  <c:v>119.518096</c:v>
                </c:pt>
                <c:pt idx="110">
                  <c:v>119.513715</c:v>
                </c:pt>
                <c:pt idx="111">
                  <c:v>119.50946</c:v>
                </c:pt>
                <c:pt idx="112">
                  <c:v>119.510398</c:v>
                </c:pt>
                <c:pt idx="113">
                  <c:v>119.50752</c:v>
                </c:pt>
                <c:pt idx="114">
                  <c:v>119.520287</c:v>
                </c:pt>
                <c:pt idx="115">
                  <c:v>119.514028</c:v>
                </c:pt>
                <c:pt idx="116">
                  <c:v>119.514154</c:v>
                </c:pt>
                <c:pt idx="117">
                  <c:v>119.515593</c:v>
                </c:pt>
                <c:pt idx="118">
                  <c:v>119.518535</c:v>
                </c:pt>
                <c:pt idx="119">
                  <c:v>119.5206</c:v>
                </c:pt>
                <c:pt idx="120">
                  <c:v>119.535808</c:v>
                </c:pt>
                <c:pt idx="121">
                  <c:v>119.529049</c:v>
                </c:pt>
                <c:pt idx="122">
                  <c:v>119.52410500000001</c:v>
                </c:pt>
                <c:pt idx="123">
                  <c:v>119.533305</c:v>
                </c:pt>
                <c:pt idx="124">
                  <c:v>119.53198999999999</c:v>
                </c:pt>
                <c:pt idx="125">
                  <c:v>119.526921</c:v>
                </c:pt>
                <c:pt idx="126">
                  <c:v>119.526608</c:v>
                </c:pt>
                <c:pt idx="127">
                  <c:v>119.524417</c:v>
                </c:pt>
                <c:pt idx="128">
                  <c:v>119.514905</c:v>
                </c:pt>
                <c:pt idx="129">
                  <c:v>119.516031</c:v>
                </c:pt>
                <c:pt idx="130">
                  <c:v>119.51309000000001</c:v>
                </c:pt>
                <c:pt idx="131">
                  <c:v>119.510586</c:v>
                </c:pt>
                <c:pt idx="132">
                  <c:v>119.50739400000001</c:v>
                </c:pt>
                <c:pt idx="133">
                  <c:v>119.50827099999999</c:v>
                </c:pt>
                <c:pt idx="134">
                  <c:v>119.515781</c:v>
                </c:pt>
                <c:pt idx="135">
                  <c:v>119.513277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96A-409E-A908-241D7E3E8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9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[s]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</c:valAx>
      <c:valAx>
        <c:axId val="1207075328"/>
        <c:scaling>
          <c:orientation val="minMax"/>
          <c:max val="122"/>
          <c:min val="108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Ω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cs-CZ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řechodová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charakteristika komory (okolí =</a:t>
            </a:r>
            <a:r>
              <a:rPr lang="en-US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&gt;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-40°C)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7924505620003606"/>
          <c:y val="3.24483775811209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5715306579044035E-2"/>
          <c:y val="0.12507374631268439"/>
          <c:w val="0.87015407425216884"/>
          <c:h val="0.66343507130857104"/>
        </c:manualLayout>
      </c:layout>
      <c:scatterChart>
        <c:scatterStyle val="smoothMarker"/>
        <c:varyColors val="0"/>
        <c:ser>
          <c:idx val="0"/>
          <c:order val="0"/>
          <c:tx>
            <c:v>T1</c:v>
          </c:tx>
          <c:spPr>
            <a:ln w="952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List1!$B$286:$B$812</c:f>
              <c:numCache>
                <c:formatCode>General</c:formatCode>
                <c:ptCount val="527"/>
                <c:pt idx="0">
                  <c:v>24.412109999999998</c:v>
                </c:pt>
                <c:pt idx="1">
                  <c:v>24.25029</c:v>
                </c:pt>
                <c:pt idx="2">
                  <c:v>23.748279</c:v>
                </c:pt>
                <c:pt idx="3">
                  <c:v>23.020061999999999</c:v>
                </c:pt>
                <c:pt idx="4">
                  <c:v>22.300066000000001</c:v>
                </c:pt>
                <c:pt idx="5">
                  <c:v>21.480080999999998</c:v>
                </c:pt>
                <c:pt idx="6">
                  <c:v>20.673546999999999</c:v>
                </c:pt>
                <c:pt idx="7">
                  <c:v>19.838463999999998</c:v>
                </c:pt>
                <c:pt idx="8">
                  <c:v>19.104199999999999</c:v>
                </c:pt>
                <c:pt idx="9">
                  <c:v>18.280348</c:v>
                </c:pt>
                <c:pt idx="10">
                  <c:v>17.450735999999999</c:v>
                </c:pt>
                <c:pt idx="11">
                  <c:v>16.612660999999999</c:v>
                </c:pt>
                <c:pt idx="12">
                  <c:v>15.891712999999999</c:v>
                </c:pt>
                <c:pt idx="13">
                  <c:v>15.241088</c:v>
                </c:pt>
                <c:pt idx="14">
                  <c:v>14.223119000000001</c:v>
                </c:pt>
                <c:pt idx="15">
                  <c:v>13.213190000000001</c:v>
                </c:pt>
                <c:pt idx="16">
                  <c:v>12.675329</c:v>
                </c:pt>
                <c:pt idx="17">
                  <c:v>12.077729</c:v>
                </c:pt>
                <c:pt idx="18">
                  <c:v>11.567638000000001</c:v>
                </c:pt>
                <c:pt idx="19">
                  <c:v>11.009331</c:v>
                </c:pt>
                <c:pt idx="20">
                  <c:v>10.394489999999999</c:v>
                </c:pt>
                <c:pt idx="21">
                  <c:v>9.7995339999999995</c:v>
                </c:pt>
                <c:pt idx="22">
                  <c:v>9.2492420000000006</c:v>
                </c:pt>
                <c:pt idx="23">
                  <c:v>8.6912420000000008</c:v>
                </c:pt>
                <c:pt idx="24">
                  <c:v>8.1053870000000003</c:v>
                </c:pt>
                <c:pt idx="25">
                  <c:v>7.3811609999999996</c:v>
                </c:pt>
                <c:pt idx="26">
                  <c:v>6.8753299999999999</c:v>
                </c:pt>
                <c:pt idx="27">
                  <c:v>6.3282150000000001</c:v>
                </c:pt>
                <c:pt idx="28">
                  <c:v>5.5668790000000001</c:v>
                </c:pt>
                <c:pt idx="29">
                  <c:v>5.0040100000000001</c:v>
                </c:pt>
                <c:pt idx="30">
                  <c:v>4.408461</c:v>
                </c:pt>
                <c:pt idx="31">
                  <c:v>3.8881160000000001</c:v>
                </c:pt>
                <c:pt idx="32">
                  <c:v>3.3416389999999998</c:v>
                </c:pt>
                <c:pt idx="33">
                  <c:v>2.8573010000000001</c:v>
                </c:pt>
                <c:pt idx="34">
                  <c:v>2.3361930000000002</c:v>
                </c:pt>
                <c:pt idx="35">
                  <c:v>1.7895049999999999</c:v>
                </c:pt>
                <c:pt idx="36">
                  <c:v>1.409095</c:v>
                </c:pt>
                <c:pt idx="37">
                  <c:v>0.84491499999999997</c:v>
                </c:pt>
                <c:pt idx="38">
                  <c:v>0.41985899999999998</c:v>
                </c:pt>
                <c:pt idx="39">
                  <c:v>-7.2609999999999994E-2</c:v>
                </c:pt>
                <c:pt idx="40">
                  <c:v>-0.54621799999999998</c:v>
                </c:pt>
                <c:pt idx="41">
                  <c:v>-1.1245449999999999</c:v>
                </c:pt>
                <c:pt idx="42">
                  <c:v>-1.6457329999999999</c:v>
                </c:pt>
                <c:pt idx="43">
                  <c:v>-2.1985510000000001</c:v>
                </c:pt>
                <c:pt idx="44">
                  <c:v>-2.6630099999999999</c:v>
                </c:pt>
                <c:pt idx="45">
                  <c:v>-3.178804</c:v>
                </c:pt>
                <c:pt idx="46">
                  <c:v>-3.6865950000000001</c:v>
                </c:pt>
                <c:pt idx="47">
                  <c:v>-4.153772</c:v>
                </c:pt>
                <c:pt idx="48">
                  <c:v>-4.6342670000000004</c:v>
                </c:pt>
                <c:pt idx="49">
                  <c:v>-5.0244109999999997</c:v>
                </c:pt>
                <c:pt idx="50">
                  <c:v>-5.3854439999999997</c:v>
                </c:pt>
                <c:pt idx="51">
                  <c:v>-5.8436190000000003</c:v>
                </c:pt>
                <c:pt idx="52">
                  <c:v>-6.2500730000000004</c:v>
                </c:pt>
                <c:pt idx="53">
                  <c:v>-6.6863770000000002</c:v>
                </c:pt>
                <c:pt idx="54">
                  <c:v>-7.2387480000000002</c:v>
                </c:pt>
                <c:pt idx="55">
                  <c:v>-8.0393570000000008</c:v>
                </c:pt>
                <c:pt idx="56">
                  <c:v>-8.3723299999999998</c:v>
                </c:pt>
                <c:pt idx="57">
                  <c:v>-8.7693340000000006</c:v>
                </c:pt>
                <c:pt idx="58">
                  <c:v>-9.2629110000000008</c:v>
                </c:pt>
                <c:pt idx="59">
                  <c:v>-9.6836140000000004</c:v>
                </c:pt>
                <c:pt idx="60">
                  <c:v>-10.077697000000001</c:v>
                </c:pt>
                <c:pt idx="61">
                  <c:v>-10.493921</c:v>
                </c:pt>
                <c:pt idx="62">
                  <c:v>-10.815208999999999</c:v>
                </c:pt>
                <c:pt idx="63">
                  <c:v>-11.283995000000001</c:v>
                </c:pt>
                <c:pt idx="64">
                  <c:v>-11.651025000000001</c:v>
                </c:pt>
                <c:pt idx="65">
                  <c:v>-12.018935000000001</c:v>
                </c:pt>
                <c:pt idx="66">
                  <c:v>-12.440130999999999</c:v>
                </c:pt>
                <c:pt idx="67">
                  <c:v>-12.849688</c:v>
                </c:pt>
                <c:pt idx="68">
                  <c:v>-13.252674000000001</c:v>
                </c:pt>
                <c:pt idx="69">
                  <c:v>-13.692733</c:v>
                </c:pt>
                <c:pt idx="70">
                  <c:v>-14.043464999999999</c:v>
                </c:pt>
                <c:pt idx="71">
                  <c:v>-14.356199999999999</c:v>
                </c:pt>
                <c:pt idx="72">
                  <c:v>-14.680790999999999</c:v>
                </c:pt>
                <c:pt idx="73">
                  <c:v>-15.05434</c:v>
                </c:pt>
                <c:pt idx="74">
                  <c:v>-15.439959</c:v>
                </c:pt>
                <c:pt idx="75">
                  <c:v>-15.783988000000001</c:v>
                </c:pt>
                <c:pt idx="76">
                  <c:v>-16.149516999999999</c:v>
                </c:pt>
                <c:pt idx="77">
                  <c:v>-16.419823999999998</c:v>
                </c:pt>
                <c:pt idx="78">
                  <c:v>-16.777847999999999</c:v>
                </c:pt>
                <c:pt idx="79">
                  <c:v>-17.215744999999998</c:v>
                </c:pt>
                <c:pt idx="80">
                  <c:v>-17.402456000000001</c:v>
                </c:pt>
                <c:pt idx="81">
                  <c:v>-17.820122999999999</c:v>
                </c:pt>
                <c:pt idx="82">
                  <c:v>-18.132648</c:v>
                </c:pt>
                <c:pt idx="83">
                  <c:v>-18.414353999999999</c:v>
                </c:pt>
                <c:pt idx="84">
                  <c:v>-18.850805000000001</c:v>
                </c:pt>
                <c:pt idx="85">
                  <c:v>-19.290488</c:v>
                </c:pt>
                <c:pt idx="86">
                  <c:v>-19.742743999999998</c:v>
                </c:pt>
                <c:pt idx="87">
                  <c:v>-20.133928000000001</c:v>
                </c:pt>
                <c:pt idx="88">
                  <c:v>-20.481742000000001</c:v>
                </c:pt>
                <c:pt idx="89">
                  <c:v>-20.843142</c:v>
                </c:pt>
                <c:pt idx="90">
                  <c:v>-21.278037999999999</c:v>
                </c:pt>
                <c:pt idx="91">
                  <c:v>-21.417225999999999</c:v>
                </c:pt>
                <c:pt idx="92">
                  <c:v>-21.666509000000001</c:v>
                </c:pt>
                <c:pt idx="93">
                  <c:v>-21.944002999999999</c:v>
                </c:pt>
                <c:pt idx="94">
                  <c:v>-22.166775999999999</c:v>
                </c:pt>
                <c:pt idx="95">
                  <c:v>-22.455089000000001</c:v>
                </c:pt>
                <c:pt idx="96">
                  <c:v>-22.655569</c:v>
                </c:pt>
                <c:pt idx="97">
                  <c:v>-23.062225999999999</c:v>
                </c:pt>
                <c:pt idx="98">
                  <c:v>-23.342887000000001</c:v>
                </c:pt>
                <c:pt idx="99">
                  <c:v>-23.674524000000002</c:v>
                </c:pt>
                <c:pt idx="100">
                  <c:v>-23.99267</c:v>
                </c:pt>
                <c:pt idx="101">
                  <c:v>-24.442118000000001</c:v>
                </c:pt>
                <c:pt idx="102">
                  <c:v>-24.769206000000001</c:v>
                </c:pt>
                <c:pt idx="103">
                  <c:v>-25.014022000000001</c:v>
                </c:pt>
                <c:pt idx="104">
                  <c:v>-25.270358999999999</c:v>
                </c:pt>
                <c:pt idx="105">
                  <c:v>-25.548378</c:v>
                </c:pt>
                <c:pt idx="106">
                  <c:v>-25.801003999999999</c:v>
                </c:pt>
                <c:pt idx="107">
                  <c:v>-26.041996999999999</c:v>
                </c:pt>
                <c:pt idx="108">
                  <c:v>-26.373044</c:v>
                </c:pt>
                <c:pt idx="109">
                  <c:v>-26.605893999999999</c:v>
                </c:pt>
                <c:pt idx="110">
                  <c:v>-26.885933999999999</c:v>
                </c:pt>
                <c:pt idx="111">
                  <c:v>-27.192222000000001</c:v>
                </c:pt>
                <c:pt idx="112">
                  <c:v>-27.422186</c:v>
                </c:pt>
                <c:pt idx="113">
                  <c:v>-27.770956999999999</c:v>
                </c:pt>
                <c:pt idx="114">
                  <c:v>-28.074255999999998</c:v>
                </c:pt>
                <c:pt idx="115">
                  <c:v>-28.379207000000001</c:v>
                </c:pt>
                <c:pt idx="116">
                  <c:v>-28.731687000000001</c:v>
                </c:pt>
                <c:pt idx="117">
                  <c:v>-29.037106999999999</c:v>
                </c:pt>
                <c:pt idx="118">
                  <c:v>-29.339444</c:v>
                </c:pt>
                <c:pt idx="119">
                  <c:v>-29.494302999999999</c:v>
                </c:pt>
                <c:pt idx="120">
                  <c:v>-29.787742000000001</c:v>
                </c:pt>
                <c:pt idx="121">
                  <c:v>-30.099315000000001</c:v>
                </c:pt>
                <c:pt idx="122">
                  <c:v>-30.398648999999999</c:v>
                </c:pt>
                <c:pt idx="123">
                  <c:v>-30.676286999999999</c:v>
                </c:pt>
                <c:pt idx="124">
                  <c:v>-30.954357999999999</c:v>
                </c:pt>
                <c:pt idx="125">
                  <c:v>-31.259710999999999</c:v>
                </c:pt>
                <c:pt idx="126">
                  <c:v>-31.541847000000001</c:v>
                </c:pt>
                <c:pt idx="127">
                  <c:v>-31.703230999999999</c:v>
                </c:pt>
                <c:pt idx="128">
                  <c:v>-31.945443000000001</c:v>
                </c:pt>
                <c:pt idx="129">
                  <c:v>-32.270674999999997</c:v>
                </c:pt>
                <c:pt idx="130">
                  <c:v>-32.552261000000001</c:v>
                </c:pt>
                <c:pt idx="131">
                  <c:v>-32.971657</c:v>
                </c:pt>
                <c:pt idx="132">
                  <c:v>-33.203629999999997</c:v>
                </c:pt>
                <c:pt idx="133">
                  <c:v>-33.387487999999998</c:v>
                </c:pt>
                <c:pt idx="134">
                  <c:v>-33.574993999999997</c:v>
                </c:pt>
                <c:pt idx="135">
                  <c:v>-33.924593000000002</c:v>
                </c:pt>
                <c:pt idx="136">
                  <c:v>-34.209150999999999</c:v>
                </c:pt>
                <c:pt idx="137">
                  <c:v>-34.443086999999998</c:v>
                </c:pt>
                <c:pt idx="138">
                  <c:v>-34.674415000000003</c:v>
                </c:pt>
                <c:pt idx="139">
                  <c:v>-34.980919</c:v>
                </c:pt>
                <c:pt idx="140">
                  <c:v>-35.209235</c:v>
                </c:pt>
                <c:pt idx="141">
                  <c:v>-35.376747000000002</c:v>
                </c:pt>
                <c:pt idx="142">
                  <c:v>-35.548591000000002</c:v>
                </c:pt>
                <c:pt idx="143">
                  <c:v>-35.979377999999997</c:v>
                </c:pt>
                <c:pt idx="144">
                  <c:v>-36.338369999999998</c:v>
                </c:pt>
                <c:pt idx="145">
                  <c:v>-36.767293000000002</c:v>
                </c:pt>
                <c:pt idx="146">
                  <c:v>-37.047243999999999</c:v>
                </c:pt>
                <c:pt idx="147">
                  <c:v>-37.247464000000001</c:v>
                </c:pt>
                <c:pt idx="148">
                  <c:v>-37.362946999999998</c:v>
                </c:pt>
                <c:pt idx="149">
                  <c:v>-37.607219000000001</c:v>
                </c:pt>
                <c:pt idx="150">
                  <c:v>-37.755645000000001</c:v>
                </c:pt>
                <c:pt idx="151">
                  <c:v>-37.850101000000002</c:v>
                </c:pt>
                <c:pt idx="152">
                  <c:v>-37.898736</c:v>
                </c:pt>
                <c:pt idx="153">
                  <c:v>-37.944705999999996</c:v>
                </c:pt>
                <c:pt idx="154">
                  <c:v>-37.933517999999999</c:v>
                </c:pt>
                <c:pt idx="155">
                  <c:v>-37.964950999999999</c:v>
                </c:pt>
                <c:pt idx="156">
                  <c:v>-38.010235000000002</c:v>
                </c:pt>
                <c:pt idx="157">
                  <c:v>-38.003461999999999</c:v>
                </c:pt>
                <c:pt idx="158">
                  <c:v>-37.929864999999999</c:v>
                </c:pt>
                <c:pt idx="159">
                  <c:v>-37.895006000000002</c:v>
                </c:pt>
                <c:pt idx="160">
                  <c:v>-37.938237000000001</c:v>
                </c:pt>
                <c:pt idx="161">
                  <c:v>-38.074697999999998</c:v>
                </c:pt>
                <c:pt idx="162">
                  <c:v>-38.102096000000003</c:v>
                </c:pt>
                <c:pt idx="163">
                  <c:v>-38.052855000000001</c:v>
                </c:pt>
                <c:pt idx="164">
                  <c:v>-38.090527999999999</c:v>
                </c:pt>
                <c:pt idx="165">
                  <c:v>-38.142279000000002</c:v>
                </c:pt>
                <c:pt idx="166">
                  <c:v>-38.099888999999997</c:v>
                </c:pt>
                <c:pt idx="167">
                  <c:v>-38.086038000000002</c:v>
                </c:pt>
                <c:pt idx="168">
                  <c:v>-38.161152999999999</c:v>
                </c:pt>
                <c:pt idx="169">
                  <c:v>-38.249965000000003</c:v>
                </c:pt>
                <c:pt idx="170">
                  <c:v>-38.280481000000002</c:v>
                </c:pt>
                <c:pt idx="171">
                  <c:v>-38.328043999999998</c:v>
                </c:pt>
                <c:pt idx="172">
                  <c:v>-38.412284999999997</c:v>
                </c:pt>
                <c:pt idx="173">
                  <c:v>-38.458475</c:v>
                </c:pt>
                <c:pt idx="174">
                  <c:v>-38.533656999999998</c:v>
                </c:pt>
                <c:pt idx="175">
                  <c:v>-38.585780999999997</c:v>
                </c:pt>
                <c:pt idx="176">
                  <c:v>-38.585476999999997</c:v>
                </c:pt>
                <c:pt idx="177">
                  <c:v>-38.674199999999999</c:v>
                </c:pt>
                <c:pt idx="178">
                  <c:v>-38.753790000000002</c:v>
                </c:pt>
                <c:pt idx="179">
                  <c:v>-38.788105999999999</c:v>
                </c:pt>
                <c:pt idx="180">
                  <c:v>-38.886789999999998</c:v>
                </c:pt>
                <c:pt idx="181">
                  <c:v>-38.951993999999999</c:v>
                </c:pt>
                <c:pt idx="182">
                  <c:v>-39.092061000000001</c:v>
                </c:pt>
                <c:pt idx="183">
                  <c:v>-39.153075999999999</c:v>
                </c:pt>
                <c:pt idx="184">
                  <c:v>-39.110014999999997</c:v>
                </c:pt>
                <c:pt idx="185">
                  <c:v>-39.075094999999997</c:v>
                </c:pt>
                <c:pt idx="186">
                  <c:v>-39.104765999999998</c:v>
                </c:pt>
                <c:pt idx="187">
                  <c:v>-39.171410999999999</c:v>
                </c:pt>
                <c:pt idx="188">
                  <c:v>-39.145696000000001</c:v>
                </c:pt>
                <c:pt idx="189">
                  <c:v>-39.145164000000001</c:v>
                </c:pt>
                <c:pt idx="190">
                  <c:v>-39.237749999999998</c:v>
                </c:pt>
                <c:pt idx="191">
                  <c:v>-39.358024</c:v>
                </c:pt>
                <c:pt idx="192">
                  <c:v>-39.446040000000004</c:v>
                </c:pt>
                <c:pt idx="193">
                  <c:v>-39.470838999999998</c:v>
                </c:pt>
                <c:pt idx="194">
                  <c:v>-39.477837000000001</c:v>
                </c:pt>
                <c:pt idx="195">
                  <c:v>-39.536563000000001</c:v>
                </c:pt>
                <c:pt idx="196">
                  <c:v>-39.695846000000003</c:v>
                </c:pt>
                <c:pt idx="197">
                  <c:v>-39.752741999999998</c:v>
                </c:pt>
                <c:pt idx="198">
                  <c:v>-39.807429999999997</c:v>
                </c:pt>
                <c:pt idx="199">
                  <c:v>-39.821654000000002</c:v>
                </c:pt>
                <c:pt idx="200">
                  <c:v>-39.859912000000001</c:v>
                </c:pt>
                <c:pt idx="201">
                  <c:v>-39.863867999999997</c:v>
                </c:pt>
                <c:pt idx="202">
                  <c:v>-39.861586000000003</c:v>
                </c:pt>
                <c:pt idx="203">
                  <c:v>-39.936427999999999</c:v>
                </c:pt>
                <c:pt idx="204">
                  <c:v>-39.991418000000003</c:v>
                </c:pt>
                <c:pt idx="205">
                  <c:v>-40.064050999999999</c:v>
                </c:pt>
                <c:pt idx="206">
                  <c:v>-40.102915000000003</c:v>
                </c:pt>
                <c:pt idx="207">
                  <c:v>-40.269773000000001</c:v>
                </c:pt>
                <c:pt idx="208">
                  <c:v>-40.493426999999997</c:v>
                </c:pt>
                <c:pt idx="209">
                  <c:v>-40.574184000000002</c:v>
                </c:pt>
                <c:pt idx="210">
                  <c:v>-40.759188999999999</c:v>
                </c:pt>
                <c:pt idx="211">
                  <c:v>-40.810817</c:v>
                </c:pt>
                <c:pt idx="212">
                  <c:v>-40.795686000000003</c:v>
                </c:pt>
                <c:pt idx="213">
                  <c:v>-40.866399000000001</c:v>
                </c:pt>
                <c:pt idx="214">
                  <c:v>-40.903199999999998</c:v>
                </c:pt>
                <c:pt idx="215">
                  <c:v>-40.933233000000001</c:v>
                </c:pt>
                <c:pt idx="216">
                  <c:v>-40.917569999999998</c:v>
                </c:pt>
                <c:pt idx="217">
                  <c:v>-40.897953000000001</c:v>
                </c:pt>
                <c:pt idx="218">
                  <c:v>-40.913767999999997</c:v>
                </c:pt>
                <c:pt idx="219">
                  <c:v>-41.050700999999997</c:v>
                </c:pt>
                <c:pt idx="220">
                  <c:v>-41.117454000000002</c:v>
                </c:pt>
                <c:pt idx="221">
                  <c:v>-41.111448000000003</c:v>
                </c:pt>
                <c:pt idx="222">
                  <c:v>-41.076779000000002</c:v>
                </c:pt>
                <c:pt idx="223">
                  <c:v>-41.056403000000003</c:v>
                </c:pt>
                <c:pt idx="224">
                  <c:v>-41.067655000000002</c:v>
                </c:pt>
                <c:pt idx="225">
                  <c:v>-41.033594000000001</c:v>
                </c:pt>
                <c:pt idx="226">
                  <c:v>-41.003638000000002</c:v>
                </c:pt>
                <c:pt idx="227">
                  <c:v>-41.046214999999997</c:v>
                </c:pt>
                <c:pt idx="228">
                  <c:v>-41.020364999999998</c:v>
                </c:pt>
                <c:pt idx="229">
                  <c:v>-41.025838999999998</c:v>
                </c:pt>
                <c:pt idx="230">
                  <c:v>-41.032300999999997</c:v>
                </c:pt>
                <c:pt idx="231">
                  <c:v>-40.961593000000001</c:v>
                </c:pt>
                <c:pt idx="232">
                  <c:v>-40.976647</c:v>
                </c:pt>
                <c:pt idx="233">
                  <c:v>-40.979536000000003</c:v>
                </c:pt>
                <c:pt idx="234">
                  <c:v>-40.960527999999996</c:v>
                </c:pt>
                <c:pt idx="235">
                  <c:v>-40.978548000000004</c:v>
                </c:pt>
                <c:pt idx="236">
                  <c:v>-40.988432000000003</c:v>
                </c:pt>
                <c:pt idx="237">
                  <c:v>-40.988356000000003</c:v>
                </c:pt>
                <c:pt idx="238">
                  <c:v>-41.033898000000001</c:v>
                </c:pt>
                <c:pt idx="239">
                  <c:v>-41.065907000000003</c:v>
                </c:pt>
                <c:pt idx="240">
                  <c:v>-41.110764000000003</c:v>
                </c:pt>
                <c:pt idx="241">
                  <c:v>-41.103541</c:v>
                </c:pt>
                <c:pt idx="242">
                  <c:v>-41.086585999999997</c:v>
                </c:pt>
                <c:pt idx="243">
                  <c:v>-41.128934000000001</c:v>
                </c:pt>
                <c:pt idx="244">
                  <c:v>-41.109546999999999</c:v>
                </c:pt>
                <c:pt idx="245">
                  <c:v>-41.140186</c:v>
                </c:pt>
                <c:pt idx="246">
                  <c:v>-41.180861</c:v>
                </c:pt>
                <c:pt idx="247">
                  <c:v>-41.20861</c:v>
                </c:pt>
                <c:pt idx="248">
                  <c:v>-41.186715</c:v>
                </c:pt>
                <c:pt idx="249">
                  <c:v>-41.156379999999999</c:v>
                </c:pt>
                <c:pt idx="250">
                  <c:v>-41.152655000000003</c:v>
                </c:pt>
                <c:pt idx="251">
                  <c:v>-41.162385999999998</c:v>
                </c:pt>
                <c:pt idx="252">
                  <c:v>-41.173409999999997</c:v>
                </c:pt>
                <c:pt idx="253">
                  <c:v>-41.160333000000001</c:v>
                </c:pt>
                <c:pt idx="254">
                  <c:v>-41.101184000000003</c:v>
                </c:pt>
                <c:pt idx="255">
                  <c:v>-41.076399000000002</c:v>
                </c:pt>
                <c:pt idx="256">
                  <c:v>-41.134256000000001</c:v>
                </c:pt>
                <c:pt idx="257">
                  <c:v>-41.090463999999997</c:v>
                </c:pt>
                <c:pt idx="258">
                  <c:v>-41.234535000000001</c:v>
                </c:pt>
                <c:pt idx="259">
                  <c:v>-41.167631999999998</c:v>
                </c:pt>
                <c:pt idx="260">
                  <c:v>-41.142619000000003</c:v>
                </c:pt>
                <c:pt idx="261">
                  <c:v>-41.111220000000003</c:v>
                </c:pt>
                <c:pt idx="262">
                  <c:v>-41.109394999999999</c:v>
                </c:pt>
                <c:pt idx="263">
                  <c:v>-40.989496000000003</c:v>
                </c:pt>
                <c:pt idx="264">
                  <c:v>-41.054653999999999</c:v>
                </c:pt>
                <c:pt idx="265">
                  <c:v>-41.191656000000002</c:v>
                </c:pt>
                <c:pt idx="266">
                  <c:v>-41.150373999999999</c:v>
                </c:pt>
                <c:pt idx="267">
                  <c:v>-41.099435</c:v>
                </c:pt>
                <c:pt idx="268">
                  <c:v>-41.100499999999997</c:v>
                </c:pt>
                <c:pt idx="269">
                  <c:v>-41.066895000000002</c:v>
                </c:pt>
                <c:pt idx="270">
                  <c:v>-41.066135000000003</c:v>
                </c:pt>
                <c:pt idx="271">
                  <c:v>-40.999380000000002</c:v>
                </c:pt>
                <c:pt idx="272">
                  <c:v>-41.005006999999999</c:v>
                </c:pt>
                <c:pt idx="273">
                  <c:v>-40.982576999999999</c:v>
                </c:pt>
                <c:pt idx="274">
                  <c:v>-40.966535</c:v>
                </c:pt>
                <c:pt idx="275">
                  <c:v>-41.004246000000002</c:v>
                </c:pt>
                <c:pt idx="276">
                  <c:v>-41.004018000000002</c:v>
                </c:pt>
                <c:pt idx="277">
                  <c:v>-40.995654999999999</c:v>
                </c:pt>
                <c:pt idx="278">
                  <c:v>-40.967143</c:v>
                </c:pt>
                <c:pt idx="279">
                  <c:v>-40.989116000000003</c:v>
                </c:pt>
                <c:pt idx="280">
                  <c:v>-41.042490000000001</c:v>
                </c:pt>
                <c:pt idx="281">
                  <c:v>-41.025686999999998</c:v>
                </c:pt>
                <c:pt idx="282">
                  <c:v>-41.028424000000001</c:v>
                </c:pt>
                <c:pt idx="283">
                  <c:v>-41.000520999999999</c:v>
                </c:pt>
                <c:pt idx="284">
                  <c:v>-40.946157999999997</c:v>
                </c:pt>
                <c:pt idx="285">
                  <c:v>-40.924717000000001</c:v>
                </c:pt>
                <c:pt idx="286">
                  <c:v>-40.914299999999997</c:v>
                </c:pt>
                <c:pt idx="287">
                  <c:v>-40.884039000000001</c:v>
                </c:pt>
                <c:pt idx="288">
                  <c:v>-40.874155000000002</c:v>
                </c:pt>
                <c:pt idx="289">
                  <c:v>-40.826025000000001</c:v>
                </c:pt>
                <c:pt idx="290">
                  <c:v>-40.860697000000002</c:v>
                </c:pt>
                <c:pt idx="291">
                  <c:v>-40.848227000000001</c:v>
                </c:pt>
                <c:pt idx="292">
                  <c:v>-40.863585999999998</c:v>
                </c:pt>
                <c:pt idx="293">
                  <c:v>-40.856133999999997</c:v>
                </c:pt>
                <c:pt idx="294">
                  <c:v>-40.790211999999997</c:v>
                </c:pt>
                <c:pt idx="295">
                  <c:v>-40.785117</c:v>
                </c:pt>
                <c:pt idx="296">
                  <c:v>-40.740026999999998</c:v>
                </c:pt>
                <c:pt idx="297">
                  <c:v>-40.675395000000002</c:v>
                </c:pt>
                <c:pt idx="298">
                  <c:v>-40.706189999999999</c:v>
                </c:pt>
                <c:pt idx="299">
                  <c:v>-40.780251</c:v>
                </c:pt>
                <c:pt idx="300">
                  <c:v>-40.799944000000004</c:v>
                </c:pt>
                <c:pt idx="301">
                  <c:v>-40.807699999999997</c:v>
                </c:pt>
                <c:pt idx="302">
                  <c:v>-40.753334000000002</c:v>
                </c:pt>
                <c:pt idx="303">
                  <c:v>-40.736072999999998</c:v>
                </c:pt>
                <c:pt idx="304">
                  <c:v>-40.713794</c:v>
                </c:pt>
                <c:pt idx="305">
                  <c:v>-40.728850000000001</c:v>
                </c:pt>
                <c:pt idx="306">
                  <c:v>-40.794773999999997</c:v>
                </c:pt>
                <c:pt idx="307">
                  <c:v>-40.814923</c:v>
                </c:pt>
                <c:pt idx="308">
                  <c:v>-40.834311999999997</c:v>
                </c:pt>
                <c:pt idx="309">
                  <c:v>-40.869439999999997</c:v>
                </c:pt>
                <c:pt idx="310">
                  <c:v>-40.886623999999998</c:v>
                </c:pt>
                <c:pt idx="311">
                  <c:v>-40.869287999999997</c:v>
                </c:pt>
                <c:pt idx="312">
                  <c:v>-40.804353999999996</c:v>
                </c:pt>
                <c:pt idx="313">
                  <c:v>-40.830891000000001</c:v>
                </c:pt>
                <c:pt idx="314">
                  <c:v>-40.854689999999998</c:v>
                </c:pt>
                <c:pt idx="315">
                  <c:v>-40.842295999999997</c:v>
                </c:pt>
                <c:pt idx="316">
                  <c:v>-40.803517999999997</c:v>
                </c:pt>
                <c:pt idx="317">
                  <c:v>-40.797131</c:v>
                </c:pt>
                <c:pt idx="318">
                  <c:v>-40.766260000000003</c:v>
                </c:pt>
                <c:pt idx="319">
                  <c:v>-40.751812999999999</c:v>
                </c:pt>
                <c:pt idx="320">
                  <c:v>-40.767401</c:v>
                </c:pt>
                <c:pt idx="321">
                  <c:v>-40.794013</c:v>
                </c:pt>
                <c:pt idx="322">
                  <c:v>-40.783673</c:v>
                </c:pt>
                <c:pt idx="323">
                  <c:v>-40.789299</c:v>
                </c:pt>
                <c:pt idx="324">
                  <c:v>-40.785877999999997</c:v>
                </c:pt>
                <c:pt idx="325">
                  <c:v>-40.793937</c:v>
                </c:pt>
                <c:pt idx="326">
                  <c:v>-40.785953999999997</c:v>
                </c:pt>
                <c:pt idx="327">
                  <c:v>-40.772798999999999</c:v>
                </c:pt>
                <c:pt idx="328">
                  <c:v>-40.789983999999997</c:v>
                </c:pt>
                <c:pt idx="329">
                  <c:v>-40.737290000000002</c:v>
                </c:pt>
                <c:pt idx="330">
                  <c:v>-40.765956000000003</c:v>
                </c:pt>
                <c:pt idx="331">
                  <c:v>-40.729990000000001</c:v>
                </c:pt>
                <c:pt idx="332">
                  <c:v>-40.720104999999997</c:v>
                </c:pt>
                <c:pt idx="333">
                  <c:v>-40.719952999999997</c:v>
                </c:pt>
                <c:pt idx="334">
                  <c:v>-40.695393000000003</c:v>
                </c:pt>
                <c:pt idx="335">
                  <c:v>-40.676611000000001</c:v>
                </c:pt>
                <c:pt idx="336">
                  <c:v>-40.665965999999997</c:v>
                </c:pt>
                <c:pt idx="337">
                  <c:v>-40.583689999999997</c:v>
                </c:pt>
                <c:pt idx="338">
                  <c:v>-40.535099000000002</c:v>
                </c:pt>
                <c:pt idx="339">
                  <c:v>-40.570154000000002</c:v>
                </c:pt>
                <c:pt idx="340">
                  <c:v>-40.586503</c:v>
                </c:pt>
                <c:pt idx="341">
                  <c:v>-40.574260000000002</c:v>
                </c:pt>
                <c:pt idx="342">
                  <c:v>-40.603003999999999</c:v>
                </c:pt>
                <c:pt idx="343">
                  <c:v>-40.607947000000003</c:v>
                </c:pt>
                <c:pt idx="344">
                  <c:v>-40.541865999999999</c:v>
                </c:pt>
                <c:pt idx="345">
                  <c:v>-40.519813999999997</c:v>
                </c:pt>
                <c:pt idx="346">
                  <c:v>-40.555478000000001</c:v>
                </c:pt>
                <c:pt idx="347">
                  <c:v>-40.583917999999997</c:v>
                </c:pt>
                <c:pt idx="348">
                  <c:v>-40.571142999999999</c:v>
                </c:pt>
                <c:pt idx="349">
                  <c:v>-40.536315000000002</c:v>
                </c:pt>
                <c:pt idx="350">
                  <c:v>-40.524301000000001</c:v>
                </c:pt>
                <c:pt idx="351">
                  <c:v>-40.515022999999999</c:v>
                </c:pt>
                <c:pt idx="352">
                  <c:v>-40.538521000000003</c:v>
                </c:pt>
                <c:pt idx="353">
                  <c:v>-40.533197999999999</c:v>
                </c:pt>
                <c:pt idx="354">
                  <c:v>-40.543844</c:v>
                </c:pt>
                <c:pt idx="355">
                  <c:v>-40.580191999999997</c:v>
                </c:pt>
                <c:pt idx="356">
                  <c:v>-40.555782000000001</c:v>
                </c:pt>
                <c:pt idx="357">
                  <c:v>-40.527645999999997</c:v>
                </c:pt>
                <c:pt idx="358">
                  <c:v>-40.472819000000001</c:v>
                </c:pt>
                <c:pt idx="359">
                  <c:v>-40.466887</c:v>
                </c:pt>
                <c:pt idx="360">
                  <c:v>-40.457154000000003</c:v>
                </c:pt>
                <c:pt idx="361">
                  <c:v>-40.482171999999998</c:v>
                </c:pt>
                <c:pt idx="362">
                  <c:v>-40.518977</c:v>
                </c:pt>
                <c:pt idx="363">
                  <c:v>-40.537911999999999</c:v>
                </c:pt>
                <c:pt idx="364">
                  <c:v>-40.534717999999998</c:v>
                </c:pt>
                <c:pt idx="365">
                  <c:v>-40.538521000000003</c:v>
                </c:pt>
                <c:pt idx="366">
                  <c:v>-40.542095000000003</c:v>
                </c:pt>
                <c:pt idx="367">
                  <c:v>-40.544072</c:v>
                </c:pt>
                <c:pt idx="368">
                  <c:v>-40.536923999999999</c:v>
                </c:pt>
                <c:pt idx="369">
                  <c:v>-40.494872000000001</c:v>
                </c:pt>
                <c:pt idx="370">
                  <c:v>-40.479511000000002</c:v>
                </c:pt>
                <c:pt idx="371">
                  <c:v>-40.476165000000002</c:v>
                </c:pt>
                <c:pt idx="372">
                  <c:v>-40.514339</c:v>
                </c:pt>
                <c:pt idx="373">
                  <c:v>-40.616311000000003</c:v>
                </c:pt>
                <c:pt idx="374">
                  <c:v>-40.629238000000001</c:v>
                </c:pt>
                <c:pt idx="375">
                  <c:v>-40.598289999999999</c:v>
                </c:pt>
                <c:pt idx="376">
                  <c:v>-40.588175999999997</c:v>
                </c:pt>
                <c:pt idx="377">
                  <c:v>-40.576314000000004</c:v>
                </c:pt>
                <c:pt idx="378">
                  <c:v>-40.595095999999998</c:v>
                </c:pt>
                <c:pt idx="379">
                  <c:v>-40.615855000000003</c:v>
                </c:pt>
                <c:pt idx="380">
                  <c:v>-40.691667000000002</c:v>
                </c:pt>
                <c:pt idx="381">
                  <c:v>-40.666953999999997</c:v>
                </c:pt>
                <c:pt idx="382">
                  <c:v>-40.624524000000001</c:v>
                </c:pt>
                <c:pt idx="383">
                  <c:v>-40.565134999999998</c:v>
                </c:pt>
                <c:pt idx="384">
                  <c:v>-40.547874</c:v>
                </c:pt>
                <c:pt idx="385">
                  <c:v>-40.552208</c:v>
                </c:pt>
                <c:pt idx="386">
                  <c:v>-40.526809999999998</c:v>
                </c:pt>
                <c:pt idx="387">
                  <c:v>-40.554642000000001</c:v>
                </c:pt>
                <c:pt idx="388">
                  <c:v>-40.539965000000002</c:v>
                </c:pt>
                <c:pt idx="389">
                  <c:v>-40.520041999999997</c:v>
                </c:pt>
                <c:pt idx="390">
                  <c:v>-40.496164</c:v>
                </c:pt>
                <c:pt idx="391">
                  <c:v>-40.532361000000002</c:v>
                </c:pt>
                <c:pt idx="392">
                  <c:v>-40.523463999999997</c:v>
                </c:pt>
                <c:pt idx="393">
                  <c:v>-40.548254</c:v>
                </c:pt>
                <c:pt idx="394">
                  <c:v>-40.562626000000002</c:v>
                </c:pt>
                <c:pt idx="395">
                  <c:v>-40.643990000000002</c:v>
                </c:pt>
                <c:pt idx="396">
                  <c:v>-40.585209999999996</c:v>
                </c:pt>
                <c:pt idx="397">
                  <c:v>-40.532589000000002</c:v>
                </c:pt>
                <c:pt idx="398">
                  <c:v>-40.514794999999999</c:v>
                </c:pt>
                <c:pt idx="399">
                  <c:v>-40.479131000000002</c:v>
                </c:pt>
                <c:pt idx="400">
                  <c:v>-40.551752</c:v>
                </c:pt>
                <c:pt idx="401">
                  <c:v>-40.619884999999996</c:v>
                </c:pt>
                <c:pt idx="402">
                  <c:v>-40.595703999999998</c:v>
                </c:pt>
                <c:pt idx="403">
                  <c:v>-40.615855000000003</c:v>
                </c:pt>
                <c:pt idx="404">
                  <c:v>-40.562018000000002</c:v>
                </c:pt>
                <c:pt idx="405">
                  <c:v>-40.544452</c:v>
                </c:pt>
                <c:pt idx="406">
                  <c:v>-40.523539999999997</c:v>
                </c:pt>
                <c:pt idx="407">
                  <c:v>-40.489852999999997</c:v>
                </c:pt>
                <c:pt idx="408">
                  <c:v>-40.486127000000003</c:v>
                </c:pt>
                <c:pt idx="409">
                  <c:v>-40.507798999999999</c:v>
                </c:pt>
                <c:pt idx="410">
                  <c:v>-40.458522000000002</c:v>
                </c:pt>
                <c:pt idx="411">
                  <c:v>-40.448180000000001</c:v>
                </c:pt>
                <c:pt idx="412">
                  <c:v>-40.434947999999999</c:v>
                </c:pt>
                <c:pt idx="413">
                  <c:v>-40.449700999999997</c:v>
                </c:pt>
                <c:pt idx="414">
                  <c:v>-40.415329</c:v>
                </c:pt>
                <c:pt idx="415">
                  <c:v>-40.395175999999999</c:v>
                </c:pt>
                <c:pt idx="416">
                  <c:v>-40.39761</c:v>
                </c:pt>
                <c:pt idx="417">
                  <c:v>-40.420575999999997</c:v>
                </c:pt>
                <c:pt idx="418">
                  <c:v>-40.437457999999999</c:v>
                </c:pt>
                <c:pt idx="419">
                  <c:v>-40.425747000000001</c:v>
                </c:pt>
                <c:pt idx="420">
                  <c:v>-40.400042999999997</c:v>
                </c:pt>
                <c:pt idx="421">
                  <c:v>-40.420347999999997</c:v>
                </c:pt>
                <c:pt idx="422">
                  <c:v>-40.458674000000002</c:v>
                </c:pt>
                <c:pt idx="423">
                  <c:v>-40.457154000000003</c:v>
                </c:pt>
                <c:pt idx="424">
                  <c:v>-40.396089000000003</c:v>
                </c:pt>
                <c:pt idx="425">
                  <c:v>-40.396773000000003</c:v>
                </c:pt>
                <c:pt idx="426">
                  <c:v>-40.381335999999997</c:v>
                </c:pt>
                <c:pt idx="427">
                  <c:v>-40.372134000000003</c:v>
                </c:pt>
                <c:pt idx="428">
                  <c:v>-40.369244000000002</c:v>
                </c:pt>
                <c:pt idx="429">
                  <c:v>-40.381107999999998</c:v>
                </c:pt>
                <c:pt idx="430">
                  <c:v>-40.386963000000002</c:v>
                </c:pt>
                <c:pt idx="431">
                  <c:v>-40.484529999999999</c:v>
                </c:pt>
                <c:pt idx="432">
                  <c:v>-40.513350000000003</c:v>
                </c:pt>
                <c:pt idx="433">
                  <c:v>-40.506506000000002</c:v>
                </c:pt>
                <c:pt idx="434">
                  <c:v>-40.502324000000002</c:v>
                </c:pt>
                <c:pt idx="435">
                  <c:v>-40.485593999999999</c:v>
                </c:pt>
                <c:pt idx="436">
                  <c:v>-40.463236999999999</c:v>
                </c:pt>
                <c:pt idx="437">
                  <c:v>-40.504452999999998</c:v>
                </c:pt>
                <c:pt idx="438">
                  <c:v>-40.519813999999997</c:v>
                </c:pt>
                <c:pt idx="439">
                  <c:v>-40.519357999999997</c:v>
                </c:pt>
                <c:pt idx="440">
                  <c:v>-40.529319000000001</c:v>
                </c:pt>
                <c:pt idx="441">
                  <c:v>-40.580952000000003</c:v>
                </c:pt>
                <c:pt idx="442">
                  <c:v>-40.634180999999998</c:v>
                </c:pt>
                <c:pt idx="443">
                  <c:v>-40.707102999999996</c:v>
                </c:pt>
                <c:pt idx="444">
                  <c:v>-40.668551000000001</c:v>
                </c:pt>
                <c:pt idx="445">
                  <c:v>-40.622698999999997</c:v>
                </c:pt>
                <c:pt idx="446">
                  <c:v>-40.612966</c:v>
                </c:pt>
                <c:pt idx="447">
                  <c:v>-40.592357999999997</c:v>
                </c:pt>
                <c:pt idx="448">
                  <c:v>-40.557454999999997</c:v>
                </c:pt>
                <c:pt idx="449">
                  <c:v>-40.543235000000003</c:v>
                </c:pt>
                <c:pt idx="450">
                  <c:v>-40.504072999999998</c:v>
                </c:pt>
                <c:pt idx="451">
                  <c:v>-40.508254999999998</c:v>
                </c:pt>
                <c:pt idx="452">
                  <c:v>-40.500574999999998</c:v>
                </c:pt>
                <c:pt idx="453">
                  <c:v>-40.493882999999997</c:v>
                </c:pt>
                <c:pt idx="454">
                  <c:v>-40.465671</c:v>
                </c:pt>
                <c:pt idx="455">
                  <c:v>-40.498294000000001</c:v>
                </c:pt>
                <c:pt idx="456">
                  <c:v>-40.595247999999998</c:v>
                </c:pt>
                <c:pt idx="457">
                  <c:v>-40.605665999999999</c:v>
                </c:pt>
                <c:pt idx="458">
                  <c:v>-40.543463000000003</c:v>
                </c:pt>
                <c:pt idx="459">
                  <c:v>-40.553880999999997</c:v>
                </c:pt>
                <c:pt idx="460">
                  <c:v>-40.561104999999998</c:v>
                </c:pt>
                <c:pt idx="461">
                  <c:v>-40.579963999999997</c:v>
                </c:pt>
                <c:pt idx="462">
                  <c:v>-40.519205999999997</c:v>
                </c:pt>
                <c:pt idx="463">
                  <c:v>-40.522931999999997</c:v>
                </c:pt>
                <c:pt idx="464">
                  <c:v>-40.545896999999997</c:v>
                </c:pt>
                <c:pt idx="465">
                  <c:v>-40.554336999999997</c:v>
                </c:pt>
                <c:pt idx="466">
                  <c:v>-40.521487</c:v>
                </c:pt>
                <c:pt idx="467">
                  <c:v>-40.510612999999999</c:v>
                </c:pt>
                <c:pt idx="468">
                  <c:v>-40.529851999999998</c:v>
                </c:pt>
                <c:pt idx="469">
                  <c:v>-40.635702000000002</c:v>
                </c:pt>
                <c:pt idx="470">
                  <c:v>-40.628630000000001</c:v>
                </c:pt>
                <c:pt idx="471">
                  <c:v>-40.593955000000001</c:v>
                </c:pt>
                <c:pt idx="472">
                  <c:v>-40.591445999999998</c:v>
                </c:pt>
                <c:pt idx="473">
                  <c:v>-40.580115999999997</c:v>
                </c:pt>
                <c:pt idx="474">
                  <c:v>-40.591901999999997</c:v>
                </c:pt>
                <c:pt idx="475">
                  <c:v>-40.604525000000002</c:v>
                </c:pt>
                <c:pt idx="476">
                  <c:v>-40.586427</c:v>
                </c:pt>
                <c:pt idx="477">
                  <c:v>-40.568480999999998</c:v>
                </c:pt>
                <c:pt idx="478">
                  <c:v>-40.520117999999997</c:v>
                </c:pt>
                <c:pt idx="479">
                  <c:v>-40.506202000000002</c:v>
                </c:pt>
                <c:pt idx="480">
                  <c:v>-40.503692999999998</c:v>
                </c:pt>
                <c:pt idx="481">
                  <c:v>-40.475327999999998</c:v>
                </c:pt>
                <c:pt idx="482">
                  <c:v>-40.459130999999999</c:v>
                </c:pt>
                <c:pt idx="483">
                  <c:v>-40.435481000000003</c:v>
                </c:pt>
                <c:pt idx="484">
                  <c:v>-40.441488</c:v>
                </c:pt>
                <c:pt idx="485">
                  <c:v>-40.489319999999999</c:v>
                </c:pt>
                <c:pt idx="486">
                  <c:v>-40.524605000000001</c:v>
                </c:pt>
                <c:pt idx="487">
                  <c:v>-40.542703000000003</c:v>
                </c:pt>
                <c:pt idx="488">
                  <c:v>-40.565364000000002</c:v>
                </c:pt>
                <c:pt idx="489">
                  <c:v>-40.597757000000001</c:v>
                </c:pt>
                <c:pt idx="490">
                  <c:v>-40.607871000000003</c:v>
                </c:pt>
                <c:pt idx="491">
                  <c:v>-40.621254</c:v>
                </c:pt>
                <c:pt idx="492">
                  <c:v>-40.612205000000003</c:v>
                </c:pt>
                <c:pt idx="493">
                  <c:v>-40.590001000000001</c:v>
                </c:pt>
                <c:pt idx="494">
                  <c:v>-40.574869</c:v>
                </c:pt>
                <c:pt idx="495">
                  <c:v>-40.558672000000001</c:v>
                </c:pt>
                <c:pt idx="496">
                  <c:v>-40.536087000000002</c:v>
                </c:pt>
                <c:pt idx="497">
                  <c:v>-40.514946999999999</c:v>
                </c:pt>
                <c:pt idx="498">
                  <c:v>-40.543463000000003</c:v>
                </c:pt>
                <c:pt idx="499">
                  <c:v>-40.536543000000002</c:v>
                </c:pt>
                <c:pt idx="500">
                  <c:v>-40.491602</c:v>
                </c:pt>
                <c:pt idx="501">
                  <c:v>-40.492666</c:v>
                </c:pt>
                <c:pt idx="502">
                  <c:v>-40.454188000000002</c:v>
                </c:pt>
                <c:pt idx="503">
                  <c:v>-40.470081</c:v>
                </c:pt>
                <c:pt idx="504">
                  <c:v>-40.445670999999997</c:v>
                </c:pt>
                <c:pt idx="505">
                  <c:v>-40.434719999999999</c:v>
                </c:pt>
                <c:pt idx="506">
                  <c:v>-40.443542000000001</c:v>
                </c:pt>
                <c:pt idx="507">
                  <c:v>-40.391981999999999</c:v>
                </c:pt>
                <c:pt idx="508">
                  <c:v>-40.434795999999999</c:v>
                </c:pt>
                <c:pt idx="509">
                  <c:v>-40.596617000000002</c:v>
                </c:pt>
                <c:pt idx="510">
                  <c:v>-40.653646999999999</c:v>
                </c:pt>
                <c:pt idx="511">
                  <c:v>-40.568480999999998</c:v>
                </c:pt>
                <c:pt idx="512">
                  <c:v>-40.539965000000002</c:v>
                </c:pt>
                <c:pt idx="513">
                  <c:v>-40.528939000000001</c:v>
                </c:pt>
                <c:pt idx="514">
                  <c:v>-40.463388999999999</c:v>
                </c:pt>
                <c:pt idx="515">
                  <c:v>-40.416849999999997</c:v>
                </c:pt>
                <c:pt idx="516">
                  <c:v>-40.414416000000003</c:v>
                </c:pt>
                <c:pt idx="517">
                  <c:v>-40.426431000000001</c:v>
                </c:pt>
                <c:pt idx="518">
                  <c:v>-40.438979000000003</c:v>
                </c:pt>
                <c:pt idx="519">
                  <c:v>-40.448560999999998</c:v>
                </c:pt>
                <c:pt idx="520">
                  <c:v>-40.459282999999999</c:v>
                </c:pt>
                <c:pt idx="521">
                  <c:v>-40.502780000000001</c:v>
                </c:pt>
                <c:pt idx="522">
                  <c:v>-40.479359000000002</c:v>
                </c:pt>
                <c:pt idx="523">
                  <c:v>-40.495556000000001</c:v>
                </c:pt>
                <c:pt idx="524">
                  <c:v>-40.507950999999998</c:v>
                </c:pt>
                <c:pt idx="525">
                  <c:v>-40.520955000000001</c:v>
                </c:pt>
                <c:pt idx="526">
                  <c:v>-40.526809999999998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E12-4BA8-852C-2B06781D8362}"/>
            </c:ext>
          </c:extLst>
        </c:ser>
        <c:ser>
          <c:idx val="1"/>
          <c:order val="1"/>
          <c:tx>
            <c:v>T2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List1!$C$286:$C$812</c:f>
              <c:numCache>
                <c:formatCode>General</c:formatCode>
                <c:ptCount val="527"/>
                <c:pt idx="0">
                  <c:v>24.403189000000001</c:v>
                </c:pt>
                <c:pt idx="1">
                  <c:v>24.057994000000001</c:v>
                </c:pt>
                <c:pt idx="2">
                  <c:v>23.438903</c:v>
                </c:pt>
                <c:pt idx="3">
                  <c:v>22.549945999999998</c:v>
                </c:pt>
                <c:pt idx="4">
                  <c:v>21.557124999999999</c:v>
                </c:pt>
                <c:pt idx="5">
                  <c:v>20.504313</c:v>
                </c:pt>
                <c:pt idx="6">
                  <c:v>19.458725000000001</c:v>
                </c:pt>
                <c:pt idx="7">
                  <c:v>18.418959000000001</c:v>
                </c:pt>
                <c:pt idx="8">
                  <c:v>17.357607000000002</c:v>
                </c:pt>
                <c:pt idx="9">
                  <c:v>16.397196000000001</c:v>
                </c:pt>
                <c:pt idx="10">
                  <c:v>15.443481</c:v>
                </c:pt>
                <c:pt idx="11">
                  <c:v>14.541936</c:v>
                </c:pt>
                <c:pt idx="12">
                  <c:v>13.61496</c:v>
                </c:pt>
                <c:pt idx="13">
                  <c:v>12.744132</c:v>
                </c:pt>
                <c:pt idx="14">
                  <c:v>11.952672</c:v>
                </c:pt>
                <c:pt idx="15">
                  <c:v>10.975179000000001</c:v>
                </c:pt>
                <c:pt idx="16">
                  <c:v>10.174246</c:v>
                </c:pt>
                <c:pt idx="17">
                  <c:v>9.4698890000000002</c:v>
                </c:pt>
                <c:pt idx="18">
                  <c:v>8.8303860000000007</c:v>
                </c:pt>
                <c:pt idx="19">
                  <c:v>8.2318449999999999</c:v>
                </c:pt>
                <c:pt idx="20">
                  <c:v>7.6077830000000004</c:v>
                </c:pt>
                <c:pt idx="21">
                  <c:v>6.9707939999999997</c:v>
                </c:pt>
                <c:pt idx="22">
                  <c:v>6.3802219999999998</c:v>
                </c:pt>
                <c:pt idx="23">
                  <c:v>5.7073600000000004</c:v>
                </c:pt>
                <c:pt idx="24">
                  <c:v>5.0880070000000002</c:v>
                </c:pt>
                <c:pt idx="25">
                  <c:v>4.5753459999999997</c:v>
                </c:pt>
                <c:pt idx="26">
                  <c:v>4.0330760000000003</c:v>
                </c:pt>
                <c:pt idx="27">
                  <c:v>3.4419379999999999</c:v>
                </c:pt>
                <c:pt idx="28">
                  <c:v>2.6316139999999999</c:v>
                </c:pt>
                <c:pt idx="29">
                  <c:v>2.129267</c:v>
                </c:pt>
                <c:pt idx="30">
                  <c:v>1.6547339999999999</c:v>
                </c:pt>
                <c:pt idx="31">
                  <c:v>1.15469</c:v>
                </c:pt>
                <c:pt idx="32">
                  <c:v>0.56937000000000004</c:v>
                </c:pt>
                <c:pt idx="33">
                  <c:v>0.109843</c:v>
                </c:pt>
                <c:pt idx="34">
                  <c:v>-0.32028000000000001</c:v>
                </c:pt>
                <c:pt idx="35">
                  <c:v>-0.82542300000000002</c:v>
                </c:pt>
                <c:pt idx="36">
                  <c:v>-1.246497</c:v>
                </c:pt>
                <c:pt idx="37">
                  <c:v>-1.7818290000000001</c:v>
                </c:pt>
                <c:pt idx="38">
                  <c:v>-2.3357019999999999</c:v>
                </c:pt>
                <c:pt idx="39">
                  <c:v>-2.9581219999999999</c:v>
                </c:pt>
                <c:pt idx="40">
                  <c:v>-3.4387110000000001</c:v>
                </c:pt>
                <c:pt idx="41">
                  <c:v>-3.8253780000000002</c:v>
                </c:pt>
                <c:pt idx="42">
                  <c:v>-4.2516150000000001</c:v>
                </c:pt>
                <c:pt idx="43">
                  <c:v>-4.6489560000000001</c:v>
                </c:pt>
                <c:pt idx="44">
                  <c:v>-5.1682899999999998</c:v>
                </c:pt>
                <c:pt idx="45">
                  <c:v>-5.7061500000000001</c:v>
                </c:pt>
                <c:pt idx="46">
                  <c:v>-6.1751209999999999</c:v>
                </c:pt>
                <c:pt idx="47">
                  <c:v>-6.6774610000000001</c:v>
                </c:pt>
                <c:pt idx="48">
                  <c:v>-7.2268359999999996</c:v>
                </c:pt>
                <c:pt idx="49">
                  <c:v>-7.6630120000000002</c:v>
                </c:pt>
                <c:pt idx="50">
                  <c:v>-8.1136520000000001</c:v>
                </c:pt>
                <c:pt idx="51">
                  <c:v>-8.5334260000000004</c:v>
                </c:pt>
                <c:pt idx="52">
                  <c:v>-8.8593600000000006</c:v>
                </c:pt>
                <c:pt idx="53">
                  <c:v>-9.2498539999999991</c:v>
                </c:pt>
                <c:pt idx="54">
                  <c:v>-9.6707900000000002</c:v>
                </c:pt>
                <c:pt idx="55">
                  <c:v>-10.356413999999999</c:v>
                </c:pt>
                <c:pt idx="56">
                  <c:v>-10.867487000000001</c:v>
                </c:pt>
                <c:pt idx="57">
                  <c:v>-11.259740000000001</c:v>
                </c:pt>
                <c:pt idx="58">
                  <c:v>-11.648569</c:v>
                </c:pt>
                <c:pt idx="59">
                  <c:v>-12.064825000000001</c:v>
                </c:pt>
                <c:pt idx="60">
                  <c:v>-12.638855</c:v>
                </c:pt>
                <c:pt idx="61">
                  <c:v>-13.040179</c:v>
                </c:pt>
                <c:pt idx="62">
                  <c:v>-13.292947</c:v>
                </c:pt>
                <c:pt idx="63">
                  <c:v>-13.899203999999999</c:v>
                </c:pt>
                <c:pt idx="64">
                  <c:v>-14.297076000000001</c:v>
                </c:pt>
                <c:pt idx="65">
                  <c:v>-14.666606</c:v>
                </c:pt>
                <c:pt idx="66">
                  <c:v>-14.935656</c:v>
                </c:pt>
                <c:pt idx="67">
                  <c:v>-15.277590999999999</c:v>
                </c:pt>
                <c:pt idx="68">
                  <c:v>-15.731405000000001</c:v>
                </c:pt>
                <c:pt idx="69">
                  <c:v>-16.088584999999998</c:v>
                </c:pt>
                <c:pt idx="70">
                  <c:v>-16.471246000000001</c:v>
                </c:pt>
                <c:pt idx="71">
                  <c:v>-16.829495000000001</c:v>
                </c:pt>
                <c:pt idx="72">
                  <c:v>-17.312204999999999</c:v>
                </c:pt>
                <c:pt idx="73">
                  <c:v>-17.707591000000001</c:v>
                </c:pt>
                <c:pt idx="74">
                  <c:v>-18.122691</c:v>
                </c:pt>
                <c:pt idx="75">
                  <c:v>-18.482364</c:v>
                </c:pt>
                <c:pt idx="76">
                  <c:v>-18.810141000000002</c:v>
                </c:pt>
                <c:pt idx="77">
                  <c:v>-19.018353999999999</c:v>
                </c:pt>
                <c:pt idx="78">
                  <c:v>-19.244164000000001</c:v>
                </c:pt>
                <c:pt idx="79">
                  <c:v>-19.701173000000001</c:v>
                </c:pt>
                <c:pt idx="80">
                  <c:v>-20.071005</c:v>
                </c:pt>
                <c:pt idx="81">
                  <c:v>-20.368002000000001</c:v>
                </c:pt>
                <c:pt idx="82">
                  <c:v>-20.601907000000001</c:v>
                </c:pt>
                <c:pt idx="83">
                  <c:v>-20.906279000000001</c:v>
                </c:pt>
                <c:pt idx="84">
                  <c:v>-21.266407000000001</c:v>
                </c:pt>
                <c:pt idx="85">
                  <c:v>-21.634526999999999</c:v>
                </c:pt>
                <c:pt idx="86">
                  <c:v>-22.065183999999999</c:v>
                </c:pt>
                <c:pt idx="87">
                  <c:v>-22.491651999999998</c:v>
                </c:pt>
                <c:pt idx="88">
                  <c:v>-22.882345999999998</c:v>
                </c:pt>
                <c:pt idx="89">
                  <c:v>-23.268021000000001</c:v>
                </c:pt>
                <c:pt idx="90">
                  <c:v>-23.624286999999999</c:v>
                </c:pt>
                <c:pt idx="91">
                  <c:v>-24.204367000000001</c:v>
                </c:pt>
                <c:pt idx="92">
                  <c:v>-24.338533999999999</c:v>
                </c:pt>
                <c:pt idx="93">
                  <c:v>-24.514662999999999</c:v>
                </c:pt>
                <c:pt idx="94">
                  <c:v>-24.862456999999999</c:v>
                </c:pt>
                <c:pt idx="95">
                  <c:v>-25.026250999999998</c:v>
                </c:pt>
                <c:pt idx="96">
                  <c:v>-25.219919000000001</c:v>
                </c:pt>
                <c:pt idx="97">
                  <c:v>-25.574742000000001</c:v>
                </c:pt>
                <c:pt idx="98">
                  <c:v>-25.982704999999999</c:v>
                </c:pt>
                <c:pt idx="99">
                  <c:v>-26.336755</c:v>
                </c:pt>
                <c:pt idx="100">
                  <c:v>-26.729188000000001</c:v>
                </c:pt>
                <c:pt idx="101">
                  <c:v>-27.520780999999999</c:v>
                </c:pt>
                <c:pt idx="102">
                  <c:v>-27.680159</c:v>
                </c:pt>
                <c:pt idx="103">
                  <c:v>-27.786992999999999</c:v>
                </c:pt>
                <c:pt idx="104">
                  <c:v>-28.080136</c:v>
                </c:pt>
                <c:pt idx="105">
                  <c:v>-28.402569</c:v>
                </c:pt>
                <c:pt idx="106">
                  <c:v>-28.607785</c:v>
                </c:pt>
                <c:pt idx="107">
                  <c:v>-28.794819</c:v>
                </c:pt>
                <c:pt idx="108">
                  <c:v>-29.131451999999999</c:v>
                </c:pt>
                <c:pt idx="109">
                  <c:v>-29.217703</c:v>
                </c:pt>
                <c:pt idx="110">
                  <c:v>-29.418209999999998</c:v>
                </c:pt>
                <c:pt idx="111">
                  <c:v>-29.707383</c:v>
                </c:pt>
                <c:pt idx="112">
                  <c:v>-30.058491</c:v>
                </c:pt>
                <c:pt idx="113">
                  <c:v>-30.294729</c:v>
                </c:pt>
                <c:pt idx="114">
                  <c:v>-30.485932999999999</c:v>
                </c:pt>
                <c:pt idx="115">
                  <c:v>-30.711227999999998</c:v>
                </c:pt>
                <c:pt idx="116">
                  <c:v>-31.021792999999999</c:v>
                </c:pt>
                <c:pt idx="117">
                  <c:v>-31.267033000000001</c:v>
                </c:pt>
                <c:pt idx="118">
                  <c:v>-31.489068</c:v>
                </c:pt>
                <c:pt idx="119">
                  <c:v>-31.761040000000001</c:v>
                </c:pt>
                <c:pt idx="120">
                  <c:v>-32.029784999999997</c:v>
                </c:pt>
                <c:pt idx="121">
                  <c:v>-32.369878</c:v>
                </c:pt>
                <c:pt idx="122">
                  <c:v>-32.715955000000001</c:v>
                </c:pt>
                <c:pt idx="123">
                  <c:v>-32.944440999999998</c:v>
                </c:pt>
                <c:pt idx="124">
                  <c:v>-33.265374999999999</c:v>
                </c:pt>
                <c:pt idx="125">
                  <c:v>-33.550299000000003</c:v>
                </c:pt>
                <c:pt idx="126">
                  <c:v>-33.763784000000001</c:v>
                </c:pt>
                <c:pt idx="127">
                  <c:v>-33.996915999999999</c:v>
                </c:pt>
                <c:pt idx="128">
                  <c:v>-34.275219</c:v>
                </c:pt>
                <c:pt idx="129">
                  <c:v>-34.431581000000001</c:v>
                </c:pt>
                <c:pt idx="130">
                  <c:v>-34.595936000000002</c:v>
                </c:pt>
                <c:pt idx="131">
                  <c:v>-34.756777</c:v>
                </c:pt>
                <c:pt idx="132">
                  <c:v>-35.075843999999996</c:v>
                </c:pt>
                <c:pt idx="133">
                  <c:v>-35.370958000000002</c:v>
                </c:pt>
                <c:pt idx="134">
                  <c:v>-35.545772999999997</c:v>
                </c:pt>
                <c:pt idx="135">
                  <c:v>-35.780901</c:v>
                </c:pt>
                <c:pt idx="136">
                  <c:v>-35.968868000000001</c:v>
                </c:pt>
                <c:pt idx="137">
                  <c:v>-36.266865000000003</c:v>
                </c:pt>
                <c:pt idx="138">
                  <c:v>-36.537039</c:v>
                </c:pt>
                <c:pt idx="139">
                  <c:v>-36.704248999999997</c:v>
                </c:pt>
                <c:pt idx="140">
                  <c:v>-37.076934999999999</c:v>
                </c:pt>
                <c:pt idx="141">
                  <c:v>-37.334476000000002</c:v>
                </c:pt>
                <c:pt idx="142">
                  <c:v>-37.518996999999999</c:v>
                </c:pt>
                <c:pt idx="143">
                  <c:v>-37.690337999999997</c:v>
                </c:pt>
                <c:pt idx="144">
                  <c:v>-38.240375999999998</c:v>
                </c:pt>
                <c:pt idx="145">
                  <c:v>-38.850268999999997</c:v>
                </c:pt>
                <c:pt idx="146">
                  <c:v>-39.239196</c:v>
                </c:pt>
                <c:pt idx="147">
                  <c:v>-39.260725000000001</c:v>
                </c:pt>
                <c:pt idx="148">
                  <c:v>-39.279668000000001</c:v>
                </c:pt>
                <c:pt idx="149">
                  <c:v>-39.252889000000003</c:v>
                </c:pt>
                <c:pt idx="150">
                  <c:v>-39.387996999999999</c:v>
                </c:pt>
                <c:pt idx="151">
                  <c:v>-39.502864000000002</c:v>
                </c:pt>
                <c:pt idx="152">
                  <c:v>-39.520892000000003</c:v>
                </c:pt>
                <c:pt idx="153">
                  <c:v>-39.440866999999997</c:v>
                </c:pt>
                <c:pt idx="154">
                  <c:v>-39.314585999999998</c:v>
                </c:pt>
                <c:pt idx="155">
                  <c:v>-39.293818000000002</c:v>
                </c:pt>
                <c:pt idx="156">
                  <c:v>-39.339157999999998</c:v>
                </c:pt>
                <c:pt idx="157">
                  <c:v>-39.402526999999999</c:v>
                </c:pt>
                <c:pt idx="158">
                  <c:v>-39.279972000000001</c:v>
                </c:pt>
                <c:pt idx="159">
                  <c:v>-39.200015999999998</c:v>
                </c:pt>
                <c:pt idx="160">
                  <c:v>-39.176507999999998</c:v>
                </c:pt>
                <c:pt idx="161">
                  <c:v>-39.196821</c:v>
                </c:pt>
                <c:pt idx="162">
                  <c:v>-39.129263000000002</c:v>
                </c:pt>
                <c:pt idx="163">
                  <c:v>-39.172780000000003</c:v>
                </c:pt>
                <c:pt idx="164">
                  <c:v>-39.266430999999997</c:v>
                </c:pt>
                <c:pt idx="165">
                  <c:v>-39.310630000000003</c:v>
                </c:pt>
                <c:pt idx="166">
                  <c:v>-39.355741999999999</c:v>
                </c:pt>
                <c:pt idx="167">
                  <c:v>-39.425348</c:v>
                </c:pt>
                <c:pt idx="168">
                  <c:v>-39.439497000000003</c:v>
                </c:pt>
                <c:pt idx="169">
                  <c:v>-39.483466</c:v>
                </c:pt>
                <c:pt idx="170">
                  <c:v>-39.547668999999999</c:v>
                </c:pt>
                <c:pt idx="171">
                  <c:v>-39.700257999999998</c:v>
                </c:pt>
                <c:pt idx="172">
                  <c:v>-39.723609000000003</c:v>
                </c:pt>
                <c:pt idx="173">
                  <c:v>-39.692954999999998</c:v>
                </c:pt>
                <c:pt idx="174">
                  <c:v>-39.839300000000001</c:v>
                </c:pt>
                <c:pt idx="175">
                  <c:v>-39.984496999999998</c:v>
                </c:pt>
                <c:pt idx="176">
                  <c:v>-40.006780999999997</c:v>
                </c:pt>
                <c:pt idx="177">
                  <c:v>-40.045873999999998</c:v>
                </c:pt>
                <c:pt idx="178">
                  <c:v>-40.068309999999997</c:v>
                </c:pt>
                <c:pt idx="179">
                  <c:v>-40.139496999999999</c:v>
                </c:pt>
                <c:pt idx="180">
                  <c:v>-40.136302999999998</c:v>
                </c:pt>
                <c:pt idx="181">
                  <c:v>-40.083900999999997</c:v>
                </c:pt>
                <c:pt idx="182">
                  <c:v>-40.121015999999997</c:v>
                </c:pt>
                <c:pt idx="183">
                  <c:v>-40.165810999999998</c:v>
                </c:pt>
                <c:pt idx="184">
                  <c:v>-40.226348000000002</c:v>
                </c:pt>
                <c:pt idx="185">
                  <c:v>-40.241785999999998</c:v>
                </c:pt>
                <c:pt idx="186">
                  <c:v>-40.187714</c:v>
                </c:pt>
                <c:pt idx="187">
                  <c:v>-40.199198000000003</c:v>
                </c:pt>
                <c:pt idx="188">
                  <c:v>-40.249315000000003</c:v>
                </c:pt>
                <c:pt idx="189">
                  <c:v>-40.274867999999998</c:v>
                </c:pt>
                <c:pt idx="190">
                  <c:v>-40.235398000000004</c:v>
                </c:pt>
                <c:pt idx="191">
                  <c:v>-40.458218000000002</c:v>
                </c:pt>
                <c:pt idx="192">
                  <c:v>-40.497304999999997</c:v>
                </c:pt>
                <c:pt idx="193">
                  <c:v>-40.550230999999997</c:v>
                </c:pt>
                <c:pt idx="194">
                  <c:v>-40.568860999999998</c:v>
                </c:pt>
                <c:pt idx="195">
                  <c:v>-40.602319999999999</c:v>
                </c:pt>
                <c:pt idx="196">
                  <c:v>-40.775461</c:v>
                </c:pt>
                <c:pt idx="197">
                  <c:v>-40.781010999999999</c:v>
                </c:pt>
                <c:pt idx="198">
                  <c:v>-40.846705999999998</c:v>
                </c:pt>
                <c:pt idx="199">
                  <c:v>-40.895063999999998</c:v>
                </c:pt>
                <c:pt idx="200">
                  <c:v>-40.980448000000003</c:v>
                </c:pt>
                <c:pt idx="201">
                  <c:v>-41.022188999999997</c:v>
                </c:pt>
                <c:pt idx="202">
                  <c:v>-41.013902000000002</c:v>
                </c:pt>
                <c:pt idx="203">
                  <c:v>-41.054046</c:v>
                </c:pt>
                <c:pt idx="204">
                  <c:v>-41.014738000000001</c:v>
                </c:pt>
                <c:pt idx="205">
                  <c:v>-41.088715000000001</c:v>
                </c:pt>
                <c:pt idx="206">
                  <c:v>-41.164819000000001</c:v>
                </c:pt>
                <c:pt idx="207">
                  <c:v>-41.271329999999999</c:v>
                </c:pt>
                <c:pt idx="208">
                  <c:v>-41.488371000000001</c:v>
                </c:pt>
                <c:pt idx="209">
                  <c:v>-41.470962999999998</c:v>
                </c:pt>
                <c:pt idx="210">
                  <c:v>-41.572977999999999</c:v>
                </c:pt>
                <c:pt idx="211">
                  <c:v>-41.620032000000002</c:v>
                </c:pt>
                <c:pt idx="212">
                  <c:v>-41.645800999999999</c:v>
                </c:pt>
                <c:pt idx="213">
                  <c:v>-41.680007000000003</c:v>
                </c:pt>
                <c:pt idx="214">
                  <c:v>-41.670200999999999</c:v>
                </c:pt>
                <c:pt idx="215">
                  <c:v>-41.713225000000001</c:v>
                </c:pt>
                <c:pt idx="216">
                  <c:v>-41.761339999999997</c:v>
                </c:pt>
                <c:pt idx="217">
                  <c:v>-41.720370000000003</c:v>
                </c:pt>
                <c:pt idx="218">
                  <c:v>-41.655759000000003</c:v>
                </c:pt>
                <c:pt idx="219">
                  <c:v>-41.727894999999997</c:v>
                </c:pt>
                <c:pt idx="220">
                  <c:v>-41.727438999999997</c:v>
                </c:pt>
                <c:pt idx="221">
                  <c:v>-41.725766999999998</c:v>
                </c:pt>
                <c:pt idx="222">
                  <c:v>-41.890403999999997</c:v>
                </c:pt>
                <c:pt idx="223">
                  <c:v>-41.986553000000001</c:v>
                </c:pt>
                <c:pt idx="224">
                  <c:v>-42.127920000000003</c:v>
                </c:pt>
                <c:pt idx="225">
                  <c:v>-42.193508000000001</c:v>
                </c:pt>
                <c:pt idx="226">
                  <c:v>-42.161512000000002</c:v>
                </c:pt>
                <c:pt idx="227">
                  <c:v>-42.120015000000002</c:v>
                </c:pt>
                <c:pt idx="228">
                  <c:v>-42.052221000000003</c:v>
                </c:pt>
                <c:pt idx="229">
                  <c:v>-41.983133000000002</c:v>
                </c:pt>
                <c:pt idx="230">
                  <c:v>-42.113250999999998</c:v>
                </c:pt>
                <c:pt idx="231">
                  <c:v>-42.028812000000002</c:v>
                </c:pt>
                <c:pt idx="232">
                  <c:v>-41.943762</c:v>
                </c:pt>
                <c:pt idx="233">
                  <c:v>-41.882424</c:v>
                </c:pt>
                <c:pt idx="234">
                  <c:v>-41.828457</c:v>
                </c:pt>
                <c:pt idx="235">
                  <c:v>-41.827241000000001</c:v>
                </c:pt>
                <c:pt idx="236">
                  <c:v>-41.884096</c:v>
                </c:pt>
                <c:pt idx="237">
                  <c:v>-41.919362999999997</c:v>
                </c:pt>
                <c:pt idx="238">
                  <c:v>-41.870413999999997</c:v>
                </c:pt>
                <c:pt idx="239">
                  <c:v>-41.806261999999997</c:v>
                </c:pt>
                <c:pt idx="240">
                  <c:v>-41.814624000000002</c:v>
                </c:pt>
                <c:pt idx="241">
                  <c:v>-41.830661999999997</c:v>
                </c:pt>
                <c:pt idx="242">
                  <c:v>-41.797673000000003</c:v>
                </c:pt>
                <c:pt idx="243">
                  <c:v>-41.779127000000003</c:v>
                </c:pt>
                <c:pt idx="244">
                  <c:v>-41.798433000000003</c:v>
                </c:pt>
                <c:pt idx="245">
                  <c:v>-41.846091000000001</c:v>
                </c:pt>
                <c:pt idx="246">
                  <c:v>-41.902642</c:v>
                </c:pt>
                <c:pt idx="247">
                  <c:v>-41.874215</c:v>
                </c:pt>
                <c:pt idx="248">
                  <c:v>-41.784979</c:v>
                </c:pt>
                <c:pt idx="249">
                  <c:v>-41.764989</c:v>
                </c:pt>
                <c:pt idx="250">
                  <c:v>-41.768332999999998</c:v>
                </c:pt>
                <c:pt idx="251">
                  <c:v>-41.790148000000002</c:v>
                </c:pt>
                <c:pt idx="252">
                  <c:v>-41.777681999999999</c:v>
                </c:pt>
                <c:pt idx="253">
                  <c:v>-41.761795999999997</c:v>
                </c:pt>
                <c:pt idx="254">
                  <c:v>-41.779279000000002</c:v>
                </c:pt>
                <c:pt idx="255">
                  <c:v>-41.748266000000001</c:v>
                </c:pt>
                <c:pt idx="256">
                  <c:v>-41.747886000000001</c:v>
                </c:pt>
                <c:pt idx="257">
                  <c:v>-41.712311999999997</c:v>
                </c:pt>
                <c:pt idx="258">
                  <c:v>-41.741349</c:v>
                </c:pt>
                <c:pt idx="259">
                  <c:v>-41.712615999999997</c:v>
                </c:pt>
                <c:pt idx="260">
                  <c:v>-41.693004999999999</c:v>
                </c:pt>
                <c:pt idx="261">
                  <c:v>-41.622768000000001</c:v>
                </c:pt>
                <c:pt idx="262">
                  <c:v>-41.628545000000003</c:v>
                </c:pt>
                <c:pt idx="263">
                  <c:v>-41.610985999999997</c:v>
                </c:pt>
                <c:pt idx="264">
                  <c:v>-41.658723000000002</c:v>
                </c:pt>
                <c:pt idx="265">
                  <c:v>-41.854224000000002</c:v>
                </c:pt>
                <c:pt idx="266">
                  <c:v>-41.825949000000001</c:v>
                </c:pt>
                <c:pt idx="267">
                  <c:v>-41.919362999999997</c:v>
                </c:pt>
                <c:pt idx="268">
                  <c:v>-41.898080999999998</c:v>
                </c:pt>
                <c:pt idx="269">
                  <c:v>-41.870489999999997</c:v>
                </c:pt>
                <c:pt idx="270">
                  <c:v>-41.814090999999998</c:v>
                </c:pt>
                <c:pt idx="271">
                  <c:v>-41.712387999999997</c:v>
                </c:pt>
                <c:pt idx="272">
                  <c:v>-41.730631000000002</c:v>
                </c:pt>
                <c:pt idx="273">
                  <c:v>-41.746670000000002</c:v>
                </c:pt>
                <c:pt idx="274">
                  <c:v>-41.685935999999998</c:v>
                </c:pt>
                <c:pt idx="275">
                  <c:v>-41.650742000000001</c:v>
                </c:pt>
                <c:pt idx="276">
                  <c:v>-41.659787000000001</c:v>
                </c:pt>
                <c:pt idx="277">
                  <c:v>-41.628925000000002</c:v>
                </c:pt>
                <c:pt idx="278">
                  <c:v>-41.539226999999997</c:v>
                </c:pt>
                <c:pt idx="279">
                  <c:v>-41.562488000000002</c:v>
                </c:pt>
                <c:pt idx="280">
                  <c:v>-41.702126999999997</c:v>
                </c:pt>
                <c:pt idx="281">
                  <c:v>-41.639111</c:v>
                </c:pt>
                <c:pt idx="282">
                  <c:v>-41.552301999999997</c:v>
                </c:pt>
                <c:pt idx="283">
                  <c:v>-41.512241000000003</c:v>
                </c:pt>
                <c:pt idx="284">
                  <c:v>-41.479477000000003</c:v>
                </c:pt>
                <c:pt idx="285">
                  <c:v>-41.473318999999996</c:v>
                </c:pt>
                <c:pt idx="286">
                  <c:v>-41.47043</c:v>
                </c:pt>
                <c:pt idx="287">
                  <c:v>-41.436450000000001</c:v>
                </c:pt>
                <c:pt idx="288">
                  <c:v>-41.449297000000001</c:v>
                </c:pt>
                <c:pt idx="289">
                  <c:v>-41.437058</c:v>
                </c:pt>
                <c:pt idx="290">
                  <c:v>-41.464120999999999</c:v>
                </c:pt>
                <c:pt idx="291">
                  <c:v>-41.469594000000001</c:v>
                </c:pt>
                <c:pt idx="292">
                  <c:v>-41.477651999999999</c:v>
                </c:pt>
                <c:pt idx="293">
                  <c:v>-41.445571999999999</c:v>
                </c:pt>
                <c:pt idx="294">
                  <c:v>-41.440631000000003</c:v>
                </c:pt>
                <c:pt idx="295">
                  <c:v>-41.456823</c:v>
                </c:pt>
                <c:pt idx="296">
                  <c:v>-41.428772000000002</c:v>
                </c:pt>
                <c:pt idx="297">
                  <c:v>-41.378825999999997</c:v>
                </c:pt>
                <c:pt idx="298">
                  <c:v>-41.398744000000001</c:v>
                </c:pt>
                <c:pt idx="299">
                  <c:v>-41.401708999999997</c:v>
                </c:pt>
                <c:pt idx="300">
                  <c:v>-41.387112999999999</c:v>
                </c:pt>
                <c:pt idx="301">
                  <c:v>-41.303336000000002</c:v>
                </c:pt>
                <c:pt idx="302">
                  <c:v>-41.299458999999999</c:v>
                </c:pt>
                <c:pt idx="303">
                  <c:v>-41.361722</c:v>
                </c:pt>
                <c:pt idx="304">
                  <c:v>-41.333365000000001</c:v>
                </c:pt>
                <c:pt idx="305">
                  <c:v>-41.333137000000001</c:v>
                </c:pt>
                <c:pt idx="306">
                  <c:v>-41.325231000000002</c:v>
                </c:pt>
                <c:pt idx="307">
                  <c:v>-41.304172999999999</c:v>
                </c:pt>
                <c:pt idx="308">
                  <c:v>-41.367879000000002</c:v>
                </c:pt>
                <c:pt idx="309">
                  <c:v>-41.365599000000003</c:v>
                </c:pt>
                <c:pt idx="310">
                  <c:v>-41.382019</c:v>
                </c:pt>
                <c:pt idx="311">
                  <c:v>-41.361113000000003</c:v>
                </c:pt>
                <c:pt idx="312">
                  <c:v>-41.365903000000003</c:v>
                </c:pt>
                <c:pt idx="313">
                  <c:v>-41.362178</c:v>
                </c:pt>
                <c:pt idx="314">
                  <c:v>-41.320366</c:v>
                </c:pt>
                <c:pt idx="315">
                  <c:v>-41.329031999999998</c:v>
                </c:pt>
                <c:pt idx="316">
                  <c:v>-41.293453</c:v>
                </c:pt>
                <c:pt idx="317">
                  <c:v>-41.261218999999997</c:v>
                </c:pt>
                <c:pt idx="318">
                  <c:v>-41.257342000000001</c:v>
                </c:pt>
                <c:pt idx="319">
                  <c:v>-41.218265000000002</c:v>
                </c:pt>
                <c:pt idx="320">
                  <c:v>-41.204808999999997</c:v>
                </c:pt>
                <c:pt idx="321">
                  <c:v>-41.247914999999999</c:v>
                </c:pt>
                <c:pt idx="322">
                  <c:v>-41.248446999999999</c:v>
                </c:pt>
                <c:pt idx="323">
                  <c:v>-41.240313</c:v>
                </c:pt>
                <c:pt idx="324">
                  <c:v>-41.260078999999998</c:v>
                </c:pt>
                <c:pt idx="325">
                  <c:v>-41.262208000000001</c:v>
                </c:pt>
                <c:pt idx="326">
                  <c:v>-41.278097000000002</c:v>
                </c:pt>
                <c:pt idx="327">
                  <c:v>-41.268822</c:v>
                </c:pt>
                <c:pt idx="328">
                  <c:v>-41.268974</c:v>
                </c:pt>
                <c:pt idx="329">
                  <c:v>-41.236207</c:v>
                </c:pt>
                <c:pt idx="330">
                  <c:v>-41.191656000000002</c:v>
                </c:pt>
                <c:pt idx="331">
                  <c:v>-41.224955999999999</c:v>
                </c:pt>
                <c:pt idx="332">
                  <c:v>-41.225563999999999</c:v>
                </c:pt>
                <c:pt idx="333">
                  <c:v>-41.241529</c:v>
                </c:pt>
                <c:pt idx="334">
                  <c:v>-41.199106999999998</c:v>
                </c:pt>
                <c:pt idx="335">
                  <c:v>-41.150145999999999</c:v>
                </c:pt>
                <c:pt idx="336">
                  <c:v>-41.151133999999999</c:v>
                </c:pt>
                <c:pt idx="337">
                  <c:v>-41.145659999999999</c:v>
                </c:pt>
                <c:pt idx="338">
                  <c:v>-41.095101999999997</c:v>
                </c:pt>
                <c:pt idx="339">
                  <c:v>-41.036938999999997</c:v>
                </c:pt>
                <c:pt idx="340">
                  <c:v>-40.987594999999999</c:v>
                </c:pt>
                <c:pt idx="341">
                  <c:v>-40.945017999999997</c:v>
                </c:pt>
                <c:pt idx="342">
                  <c:v>-40.922207999999998</c:v>
                </c:pt>
                <c:pt idx="343">
                  <c:v>-40.979612000000003</c:v>
                </c:pt>
                <c:pt idx="344">
                  <c:v>-40.948135000000001</c:v>
                </c:pt>
                <c:pt idx="345">
                  <c:v>-40.914985000000001</c:v>
                </c:pt>
                <c:pt idx="346">
                  <c:v>-41.002040999999998</c:v>
                </c:pt>
                <c:pt idx="347">
                  <c:v>-41.105441999999996</c:v>
                </c:pt>
                <c:pt idx="348">
                  <c:v>-41.042946000000001</c:v>
                </c:pt>
                <c:pt idx="349">
                  <c:v>-40.935893999999998</c:v>
                </c:pt>
                <c:pt idx="350">
                  <c:v>-40.847009999999997</c:v>
                </c:pt>
                <c:pt idx="351">
                  <c:v>-40.820701999999997</c:v>
                </c:pt>
                <c:pt idx="352">
                  <c:v>-40.848075000000001</c:v>
                </c:pt>
                <c:pt idx="353">
                  <c:v>-40.835529000000001</c:v>
                </c:pt>
                <c:pt idx="354">
                  <c:v>-40.887307999999997</c:v>
                </c:pt>
                <c:pt idx="355">
                  <c:v>-41.098827</c:v>
                </c:pt>
                <c:pt idx="356">
                  <c:v>-41.137829000000004</c:v>
                </c:pt>
                <c:pt idx="357">
                  <c:v>-41.101944000000003</c:v>
                </c:pt>
                <c:pt idx="358">
                  <c:v>-41.091527999999997</c:v>
                </c:pt>
                <c:pt idx="359">
                  <c:v>-41.081341000000002</c:v>
                </c:pt>
                <c:pt idx="360">
                  <c:v>-41.074649999999998</c:v>
                </c:pt>
                <c:pt idx="361">
                  <c:v>-41.055871000000003</c:v>
                </c:pt>
                <c:pt idx="362">
                  <c:v>-41.024242000000001</c:v>
                </c:pt>
                <c:pt idx="363">
                  <c:v>-40.983186000000003</c:v>
                </c:pt>
                <c:pt idx="364">
                  <c:v>-40.931331999999998</c:v>
                </c:pt>
                <c:pt idx="365">
                  <c:v>-40.886395999999998</c:v>
                </c:pt>
                <c:pt idx="366">
                  <c:v>-40.886243999999998</c:v>
                </c:pt>
                <c:pt idx="367">
                  <c:v>-40.932243999999997</c:v>
                </c:pt>
                <c:pt idx="368">
                  <c:v>-40.960680000000004</c:v>
                </c:pt>
                <c:pt idx="369">
                  <c:v>-40.933841000000001</c:v>
                </c:pt>
                <c:pt idx="370">
                  <c:v>-40.996110999999999</c:v>
                </c:pt>
                <c:pt idx="371">
                  <c:v>-41.022798000000002</c:v>
                </c:pt>
                <c:pt idx="372">
                  <c:v>-40.984250000000003</c:v>
                </c:pt>
                <c:pt idx="373">
                  <c:v>-41.043402</c:v>
                </c:pt>
                <c:pt idx="374">
                  <c:v>-41.198270999999998</c:v>
                </c:pt>
                <c:pt idx="375">
                  <c:v>-41.151361999999999</c:v>
                </c:pt>
                <c:pt idx="376">
                  <c:v>-41.098143</c:v>
                </c:pt>
                <c:pt idx="377">
                  <c:v>-41.124752999999998</c:v>
                </c:pt>
                <c:pt idx="378">
                  <c:v>-41.060661000000003</c:v>
                </c:pt>
                <c:pt idx="379">
                  <c:v>-41.020744999999998</c:v>
                </c:pt>
                <c:pt idx="380">
                  <c:v>-41.116390000000003</c:v>
                </c:pt>
                <c:pt idx="381">
                  <c:v>-41.227159999999998</c:v>
                </c:pt>
                <c:pt idx="382">
                  <c:v>-41.157595999999998</c:v>
                </c:pt>
                <c:pt idx="383">
                  <c:v>-41.097687000000001</c:v>
                </c:pt>
                <c:pt idx="384">
                  <c:v>-41.096545999999996</c:v>
                </c:pt>
                <c:pt idx="385">
                  <c:v>-41.066667000000002</c:v>
                </c:pt>
                <c:pt idx="386">
                  <c:v>-41.019224000000001</c:v>
                </c:pt>
                <c:pt idx="387">
                  <c:v>-40.973453999999997</c:v>
                </c:pt>
                <c:pt idx="388">
                  <c:v>-40.953609</c:v>
                </c:pt>
                <c:pt idx="389">
                  <c:v>-40.902287000000001</c:v>
                </c:pt>
                <c:pt idx="390">
                  <c:v>-40.858263000000001</c:v>
                </c:pt>
                <c:pt idx="391">
                  <c:v>-40.894683999999998</c:v>
                </c:pt>
                <c:pt idx="392">
                  <c:v>-40.914985000000001</c:v>
                </c:pt>
                <c:pt idx="393">
                  <c:v>-40.954977999999997</c:v>
                </c:pt>
                <c:pt idx="394">
                  <c:v>-41.104301</c:v>
                </c:pt>
                <c:pt idx="395">
                  <c:v>-41.077235000000002</c:v>
                </c:pt>
                <c:pt idx="396">
                  <c:v>-41.036558999999997</c:v>
                </c:pt>
                <c:pt idx="397">
                  <c:v>-40.990333</c:v>
                </c:pt>
                <c:pt idx="398">
                  <c:v>-40.991168999999999</c:v>
                </c:pt>
                <c:pt idx="399">
                  <c:v>-40.979764000000003</c:v>
                </c:pt>
                <c:pt idx="400">
                  <c:v>-41.034582</c:v>
                </c:pt>
                <c:pt idx="401">
                  <c:v>-41.125208999999998</c:v>
                </c:pt>
                <c:pt idx="402">
                  <c:v>-41.057924</c:v>
                </c:pt>
                <c:pt idx="403">
                  <c:v>-40.990104000000002</c:v>
                </c:pt>
                <c:pt idx="404">
                  <c:v>-41.007286999999998</c:v>
                </c:pt>
                <c:pt idx="405">
                  <c:v>-41.025610999999998</c:v>
                </c:pt>
                <c:pt idx="406">
                  <c:v>-41.001280999999999</c:v>
                </c:pt>
                <c:pt idx="407">
                  <c:v>-40.997936000000003</c:v>
                </c:pt>
                <c:pt idx="408">
                  <c:v>-41.008124000000002</c:v>
                </c:pt>
                <c:pt idx="409">
                  <c:v>-41.066135000000003</c:v>
                </c:pt>
                <c:pt idx="410">
                  <c:v>-41.101336000000003</c:v>
                </c:pt>
                <c:pt idx="411">
                  <c:v>-41.007972000000002</c:v>
                </c:pt>
                <c:pt idx="412">
                  <c:v>-40.973453999999997</c:v>
                </c:pt>
                <c:pt idx="413">
                  <c:v>-40.924641000000001</c:v>
                </c:pt>
                <c:pt idx="414">
                  <c:v>-40.900385999999997</c:v>
                </c:pt>
                <c:pt idx="415">
                  <c:v>-40.862445000000001</c:v>
                </c:pt>
                <c:pt idx="416">
                  <c:v>-40.814999</c:v>
                </c:pt>
                <c:pt idx="417">
                  <c:v>-40.799867999999996</c:v>
                </c:pt>
                <c:pt idx="418">
                  <c:v>-40.796142000000003</c:v>
                </c:pt>
                <c:pt idx="419">
                  <c:v>-40.838265999999997</c:v>
                </c:pt>
                <c:pt idx="420">
                  <c:v>-40.858263000000001</c:v>
                </c:pt>
                <c:pt idx="421">
                  <c:v>-40.879781000000001</c:v>
                </c:pt>
                <c:pt idx="422">
                  <c:v>-40.888221000000001</c:v>
                </c:pt>
                <c:pt idx="423">
                  <c:v>-40.819105</c:v>
                </c:pt>
                <c:pt idx="424">
                  <c:v>-40.804659000000001</c:v>
                </c:pt>
                <c:pt idx="425">
                  <c:v>-40.830053999999997</c:v>
                </c:pt>
                <c:pt idx="426">
                  <c:v>-40.812869999999997</c:v>
                </c:pt>
                <c:pt idx="427">
                  <c:v>-40.806635</c:v>
                </c:pt>
                <c:pt idx="428">
                  <c:v>-40.776904999999999</c:v>
                </c:pt>
                <c:pt idx="429">
                  <c:v>-40.792265</c:v>
                </c:pt>
                <c:pt idx="430">
                  <c:v>-40.809449000000001</c:v>
                </c:pt>
                <c:pt idx="431">
                  <c:v>-40.798955999999997</c:v>
                </c:pt>
                <c:pt idx="432">
                  <c:v>-40.741928000000001</c:v>
                </c:pt>
                <c:pt idx="433">
                  <c:v>-40.791504000000003</c:v>
                </c:pt>
                <c:pt idx="434">
                  <c:v>-40.781086999999999</c:v>
                </c:pt>
                <c:pt idx="435">
                  <c:v>-40.828229999999998</c:v>
                </c:pt>
                <c:pt idx="436">
                  <c:v>-40.795077999999997</c:v>
                </c:pt>
                <c:pt idx="437">
                  <c:v>-40.805875</c:v>
                </c:pt>
                <c:pt idx="438">
                  <c:v>-40.831423000000001</c:v>
                </c:pt>
                <c:pt idx="439">
                  <c:v>-40.889589000000001</c:v>
                </c:pt>
                <c:pt idx="440">
                  <c:v>-40.927073999999998</c:v>
                </c:pt>
                <c:pt idx="441">
                  <c:v>-40.966915</c:v>
                </c:pt>
                <c:pt idx="442">
                  <c:v>-40.989800000000002</c:v>
                </c:pt>
                <c:pt idx="443">
                  <c:v>-41.011316999999998</c:v>
                </c:pt>
                <c:pt idx="444">
                  <c:v>-40.989040000000003</c:v>
                </c:pt>
                <c:pt idx="445">
                  <c:v>-40.976723</c:v>
                </c:pt>
                <c:pt idx="446">
                  <c:v>-40.989496000000003</c:v>
                </c:pt>
                <c:pt idx="447">
                  <c:v>-41.013750000000002</c:v>
                </c:pt>
                <c:pt idx="448">
                  <c:v>-40.901147000000002</c:v>
                </c:pt>
                <c:pt idx="449">
                  <c:v>-40.889361000000001</c:v>
                </c:pt>
                <c:pt idx="450">
                  <c:v>-40.876207999999998</c:v>
                </c:pt>
                <c:pt idx="451">
                  <c:v>-40.878641000000002</c:v>
                </c:pt>
                <c:pt idx="452">
                  <c:v>-40.862825000000001</c:v>
                </c:pt>
                <c:pt idx="453">
                  <c:v>-40.889133000000001</c:v>
                </c:pt>
                <c:pt idx="454">
                  <c:v>-40.939999</c:v>
                </c:pt>
                <c:pt idx="455">
                  <c:v>-40.955585999999997</c:v>
                </c:pt>
                <c:pt idx="456">
                  <c:v>-41.021276999999998</c:v>
                </c:pt>
                <c:pt idx="457">
                  <c:v>-40.960832000000003</c:v>
                </c:pt>
                <c:pt idx="458">
                  <c:v>-40.956194000000004</c:v>
                </c:pt>
                <c:pt idx="459">
                  <c:v>-40.933309000000001</c:v>
                </c:pt>
                <c:pt idx="460">
                  <c:v>-40.950719999999997</c:v>
                </c:pt>
                <c:pt idx="461">
                  <c:v>-40.968055</c:v>
                </c:pt>
                <c:pt idx="462">
                  <c:v>-40.919775000000001</c:v>
                </c:pt>
                <c:pt idx="463">
                  <c:v>-40.906469000000001</c:v>
                </c:pt>
                <c:pt idx="464">
                  <c:v>-40.979764000000003</c:v>
                </c:pt>
                <c:pt idx="465">
                  <c:v>-40.981361</c:v>
                </c:pt>
                <c:pt idx="466">
                  <c:v>-40.948135000000001</c:v>
                </c:pt>
                <c:pt idx="467">
                  <c:v>-40.953457</c:v>
                </c:pt>
                <c:pt idx="468">
                  <c:v>-40.975506000000003</c:v>
                </c:pt>
                <c:pt idx="469">
                  <c:v>-41.211194999999996</c:v>
                </c:pt>
                <c:pt idx="470">
                  <c:v>-41.449145000000001</c:v>
                </c:pt>
                <c:pt idx="471">
                  <c:v>-41.425578999999999</c:v>
                </c:pt>
                <c:pt idx="472">
                  <c:v>-41.279465000000002</c:v>
                </c:pt>
                <c:pt idx="473">
                  <c:v>-41.223967000000002</c:v>
                </c:pt>
                <c:pt idx="474">
                  <c:v>-41.155467999999999</c:v>
                </c:pt>
                <c:pt idx="475">
                  <c:v>-41.114108999999999</c:v>
                </c:pt>
                <c:pt idx="476">
                  <c:v>-41.122548000000002</c:v>
                </c:pt>
                <c:pt idx="477">
                  <c:v>-41.108559</c:v>
                </c:pt>
                <c:pt idx="478">
                  <c:v>-41.052221000000003</c:v>
                </c:pt>
                <c:pt idx="479">
                  <c:v>-41.018692000000001</c:v>
                </c:pt>
                <c:pt idx="480">
                  <c:v>-40.989800000000002</c:v>
                </c:pt>
                <c:pt idx="481">
                  <c:v>-40.965470000000003</c:v>
                </c:pt>
                <c:pt idx="482">
                  <c:v>-40.963037</c:v>
                </c:pt>
                <c:pt idx="483">
                  <c:v>-40.909357999999997</c:v>
                </c:pt>
                <c:pt idx="484">
                  <c:v>-40.877043999999998</c:v>
                </c:pt>
                <c:pt idx="485">
                  <c:v>-40.912627999999998</c:v>
                </c:pt>
                <c:pt idx="486">
                  <c:v>-40.972389</c:v>
                </c:pt>
                <c:pt idx="487">
                  <c:v>-40.958247</c:v>
                </c:pt>
                <c:pt idx="488">
                  <c:v>-40.993374000000003</c:v>
                </c:pt>
                <c:pt idx="489">
                  <c:v>-41.143151000000003</c:v>
                </c:pt>
                <c:pt idx="490">
                  <c:v>-41.163907000000002</c:v>
                </c:pt>
                <c:pt idx="491">
                  <c:v>-41.133420000000001</c:v>
                </c:pt>
                <c:pt idx="492">
                  <c:v>-41.107950000000002</c:v>
                </c:pt>
                <c:pt idx="493">
                  <c:v>-41.058076</c:v>
                </c:pt>
                <c:pt idx="494">
                  <c:v>-41.004930999999999</c:v>
                </c:pt>
                <c:pt idx="495">
                  <c:v>-40.949503999999997</c:v>
                </c:pt>
                <c:pt idx="496">
                  <c:v>-40.917265999999998</c:v>
                </c:pt>
                <c:pt idx="497">
                  <c:v>-40.923575999999997</c:v>
                </c:pt>
                <c:pt idx="498">
                  <c:v>-40.927833999999997</c:v>
                </c:pt>
                <c:pt idx="499">
                  <c:v>-40.887307999999997</c:v>
                </c:pt>
                <c:pt idx="500">
                  <c:v>-40.862065000000001</c:v>
                </c:pt>
                <c:pt idx="501">
                  <c:v>-40.822603000000001</c:v>
                </c:pt>
                <c:pt idx="502">
                  <c:v>-40.828077999999998</c:v>
                </c:pt>
                <c:pt idx="503">
                  <c:v>-40.880009000000001</c:v>
                </c:pt>
                <c:pt idx="504">
                  <c:v>-40.861153000000002</c:v>
                </c:pt>
                <c:pt idx="505">
                  <c:v>-40.874459000000002</c:v>
                </c:pt>
                <c:pt idx="506">
                  <c:v>-40.864345999999998</c:v>
                </c:pt>
                <c:pt idx="507">
                  <c:v>-40.841307999999998</c:v>
                </c:pt>
                <c:pt idx="508">
                  <c:v>-40.863357999999998</c:v>
                </c:pt>
                <c:pt idx="509">
                  <c:v>-40.974138000000004</c:v>
                </c:pt>
                <c:pt idx="510">
                  <c:v>-41.038384000000001</c:v>
                </c:pt>
                <c:pt idx="511">
                  <c:v>-41.002040999999998</c:v>
                </c:pt>
                <c:pt idx="512">
                  <c:v>-40.978776000000003</c:v>
                </c:pt>
                <c:pt idx="513">
                  <c:v>-40.950339999999997</c:v>
                </c:pt>
                <c:pt idx="514">
                  <c:v>-40.878259999999997</c:v>
                </c:pt>
                <c:pt idx="515">
                  <c:v>-40.896127999999997</c:v>
                </c:pt>
                <c:pt idx="516">
                  <c:v>-40.914833000000002</c:v>
                </c:pt>
                <c:pt idx="517">
                  <c:v>-40.915213000000001</c:v>
                </c:pt>
                <c:pt idx="518">
                  <c:v>-40.909965999999997</c:v>
                </c:pt>
                <c:pt idx="519">
                  <c:v>-40.936501999999997</c:v>
                </c:pt>
                <c:pt idx="520">
                  <c:v>-40.948819</c:v>
                </c:pt>
                <c:pt idx="521">
                  <c:v>-40.915821000000001</c:v>
                </c:pt>
                <c:pt idx="522">
                  <c:v>-40.897801000000001</c:v>
                </c:pt>
                <c:pt idx="523">
                  <c:v>-40.902743000000001</c:v>
                </c:pt>
                <c:pt idx="524">
                  <c:v>-40.872177999999998</c:v>
                </c:pt>
                <c:pt idx="525">
                  <c:v>-40.872253999999998</c:v>
                </c:pt>
                <c:pt idx="526">
                  <c:v>-40.911791000000001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E12-4BA8-852C-2B06781D8362}"/>
            </c:ext>
          </c:extLst>
        </c:ser>
        <c:ser>
          <c:idx val="2"/>
          <c:order val="2"/>
          <c:tx>
            <c:v>T3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List1!$D$286:$D$812</c:f>
              <c:numCache>
                <c:formatCode>General</c:formatCode>
                <c:ptCount val="527"/>
                <c:pt idx="0">
                  <c:v>24.191026000000001</c:v>
                </c:pt>
                <c:pt idx="1">
                  <c:v>23.612396</c:v>
                </c:pt>
                <c:pt idx="2">
                  <c:v>22.148581</c:v>
                </c:pt>
                <c:pt idx="3">
                  <c:v>20.510745</c:v>
                </c:pt>
                <c:pt idx="4">
                  <c:v>18.607913</c:v>
                </c:pt>
                <c:pt idx="5">
                  <c:v>16.572492</c:v>
                </c:pt>
                <c:pt idx="6">
                  <c:v>14.589041999999999</c:v>
                </c:pt>
                <c:pt idx="7">
                  <c:v>13.042862</c:v>
                </c:pt>
                <c:pt idx="8">
                  <c:v>11.218502000000001</c:v>
                </c:pt>
                <c:pt idx="9">
                  <c:v>9.5148379999999992</c:v>
                </c:pt>
                <c:pt idx="10">
                  <c:v>7.9296040000000003</c:v>
                </c:pt>
                <c:pt idx="11">
                  <c:v>6.5386389999999999</c:v>
                </c:pt>
                <c:pt idx="12">
                  <c:v>5.2260759999999999</c:v>
                </c:pt>
                <c:pt idx="13">
                  <c:v>4.0379339999999999</c:v>
                </c:pt>
                <c:pt idx="14">
                  <c:v>3.1082879999999999</c:v>
                </c:pt>
                <c:pt idx="15">
                  <c:v>2.4681389999999999</c:v>
                </c:pt>
                <c:pt idx="16">
                  <c:v>1.3996949999999999</c:v>
                </c:pt>
                <c:pt idx="17">
                  <c:v>0.35793000000000003</c:v>
                </c:pt>
                <c:pt idx="18">
                  <c:v>-0.54575600000000002</c:v>
                </c:pt>
                <c:pt idx="19">
                  <c:v>-1.3947719999999999</c:v>
                </c:pt>
                <c:pt idx="20">
                  <c:v>-2.2088640000000002</c:v>
                </c:pt>
                <c:pt idx="21">
                  <c:v>-2.965509</c:v>
                </c:pt>
                <c:pt idx="22">
                  <c:v>-3.4937209999999999</c:v>
                </c:pt>
                <c:pt idx="23">
                  <c:v>-4.0928500000000003</c:v>
                </c:pt>
                <c:pt idx="24">
                  <c:v>-4.6511870000000002</c:v>
                </c:pt>
                <c:pt idx="25">
                  <c:v>-5.1725199999999996</c:v>
                </c:pt>
                <c:pt idx="26">
                  <c:v>-5.7750389999999996</c:v>
                </c:pt>
                <c:pt idx="27">
                  <c:v>-6.2602200000000003</c:v>
                </c:pt>
                <c:pt idx="28">
                  <c:v>-6.3634589999999998</c:v>
                </c:pt>
                <c:pt idx="29">
                  <c:v>-7.0621409999999996</c:v>
                </c:pt>
                <c:pt idx="30">
                  <c:v>-7.7734300000000003</c:v>
                </c:pt>
                <c:pt idx="31">
                  <c:v>-8.4582949999999997</c:v>
                </c:pt>
                <c:pt idx="32">
                  <c:v>-9.1178260000000009</c:v>
                </c:pt>
                <c:pt idx="33">
                  <c:v>-9.7483509999999995</c:v>
                </c:pt>
                <c:pt idx="34">
                  <c:v>-10.452385</c:v>
                </c:pt>
                <c:pt idx="35">
                  <c:v>-11.056711</c:v>
                </c:pt>
                <c:pt idx="36">
                  <c:v>-11.574045999999999</c:v>
                </c:pt>
                <c:pt idx="37">
                  <c:v>-11.94158</c:v>
                </c:pt>
                <c:pt idx="38">
                  <c:v>-12.403991</c:v>
                </c:pt>
                <c:pt idx="39">
                  <c:v>-12.941367</c:v>
                </c:pt>
                <c:pt idx="40">
                  <c:v>-13.539251999999999</c:v>
                </c:pt>
                <c:pt idx="41">
                  <c:v>-14.046993000000001</c:v>
                </c:pt>
                <c:pt idx="42">
                  <c:v>-14.556418000000001</c:v>
                </c:pt>
                <c:pt idx="43">
                  <c:v>-15.033716999999999</c:v>
                </c:pt>
                <c:pt idx="44">
                  <c:v>-15.513320999999999</c:v>
                </c:pt>
                <c:pt idx="45">
                  <c:v>-15.946714</c:v>
                </c:pt>
                <c:pt idx="46">
                  <c:v>-16.526806000000001</c:v>
                </c:pt>
                <c:pt idx="47">
                  <c:v>-17.123419999999999</c:v>
                </c:pt>
                <c:pt idx="48">
                  <c:v>-17.518063000000001</c:v>
                </c:pt>
                <c:pt idx="49">
                  <c:v>-17.925757000000001</c:v>
                </c:pt>
                <c:pt idx="50">
                  <c:v>-18.366026000000002</c:v>
                </c:pt>
                <c:pt idx="51">
                  <c:v>-18.844294999999999</c:v>
                </c:pt>
                <c:pt idx="52">
                  <c:v>-19.300366</c:v>
                </c:pt>
                <c:pt idx="53">
                  <c:v>-19.675832</c:v>
                </c:pt>
                <c:pt idx="54">
                  <c:v>-20.143878999999998</c:v>
                </c:pt>
                <c:pt idx="55">
                  <c:v>-20.198533000000001</c:v>
                </c:pt>
                <c:pt idx="56">
                  <c:v>-20.608719000000001</c:v>
                </c:pt>
                <c:pt idx="57">
                  <c:v>-21.134252</c:v>
                </c:pt>
                <c:pt idx="58">
                  <c:v>-21.599025000000001</c:v>
                </c:pt>
                <c:pt idx="59">
                  <c:v>-22.063348000000001</c:v>
                </c:pt>
                <c:pt idx="60">
                  <c:v>-22.528521000000001</c:v>
                </c:pt>
                <c:pt idx="61">
                  <c:v>-22.921734000000001</c:v>
                </c:pt>
                <c:pt idx="62">
                  <c:v>-23.258156</c:v>
                </c:pt>
                <c:pt idx="63">
                  <c:v>-23.320404</c:v>
                </c:pt>
                <c:pt idx="64">
                  <c:v>-23.650131999999999</c:v>
                </c:pt>
                <c:pt idx="65">
                  <c:v>-24.162777999999999</c:v>
                </c:pt>
                <c:pt idx="66">
                  <c:v>-24.690628</c:v>
                </c:pt>
                <c:pt idx="67">
                  <c:v>-25.01792</c:v>
                </c:pt>
                <c:pt idx="68">
                  <c:v>-25.301846000000001</c:v>
                </c:pt>
                <c:pt idx="69">
                  <c:v>-25.839057</c:v>
                </c:pt>
                <c:pt idx="70">
                  <c:v>-26.342714000000001</c:v>
                </c:pt>
                <c:pt idx="71">
                  <c:v>-26.584427999999999</c:v>
                </c:pt>
                <c:pt idx="72">
                  <c:v>-27.016014999999999</c:v>
                </c:pt>
                <c:pt idx="73">
                  <c:v>-27.387131</c:v>
                </c:pt>
                <c:pt idx="74">
                  <c:v>-27.732087</c:v>
                </c:pt>
                <c:pt idx="75">
                  <c:v>-27.974457999999998</c:v>
                </c:pt>
                <c:pt idx="76">
                  <c:v>-28.115411999999999</c:v>
                </c:pt>
                <c:pt idx="77">
                  <c:v>-28.377068999999999</c:v>
                </c:pt>
                <c:pt idx="78">
                  <c:v>-28.666796999999999</c:v>
                </c:pt>
                <c:pt idx="79">
                  <c:v>-28.764206999999999</c:v>
                </c:pt>
                <c:pt idx="80">
                  <c:v>-29.178242000000001</c:v>
                </c:pt>
                <c:pt idx="81">
                  <c:v>-29.649229999999999</c:v>
                </c:pt>
                <c:pt idx="82">
                  <c:v>-30.149982000000001</c:v>
                </c:pt>
                <c:pt idx="83">
                  <c:v>-30.513553000000002</c:v>
                </c:pt>
                <c:pt idx="84">
                  <c:v>-30.937117000000001</c:v>
                </c:pt>
                <c:pt idx="85">
                  <c:v>-31.344225000000002</c:v>
                </c:pt>
                <c:pt idx="86">
                  <c:v>-31.668987000000001</c:v>
                </c:pt>
                <c:pt idx="87">
                  <c:v>-31.958254</c:v>
                </c:pt>
                <c:pt idx="88">
                  <c:v>-32.221187</c:v>
                </c:pt>
                <c:pt idx="89">
                  <c:v>-32.522601999999999</c:v>
                </c:pt>
                <c:pt idx="90">
                  <c:v>-32.591146000000002</c:v>
                </c:pt>
                <c:pt idx="91">
                  <c:v>-32.392370999999997</c:v>
                </c:pt>
                <c:pt idx="92">
                  <c:v>-32.623550000000002</c:v>
                </c:pt>
                <c:pt idx="93">
                  <c:v>-33.039580999999998</c:v>
                </c:pt>
                <c:pt idx="94">
                  <c:v>-33.347850999999999</c:v>
                </c:pt>
                <c:pt idx="95">
                  <c:v>-33.601061000000001</c:v>
                </c:pt>
                <c:pt idx="96">
                  <c:v>-33.994858999999998</c:v>
                </c:pt>
                <c:pt idx="97">
                  <c:v>-34.429448000000001</c:v>
                </c:pt>
                <c:pt idx="98">
                  <c:v>-34.884545000000003</c:v>
                </c:pt>
                <c:pt idx="99">
                  <c:v>-35.154004999999998</c:v>
                </c:pt>
                <c:pt idx="100">
                  <c:v>-35.21472</c:v>
                </c:pt>
                <c:pt idx="101">
                  <c:v>-35.054208000000003</c:v>
                </c:pt>
                <c:pt idx="102">
                  <c:v>-35.436999999999998</c:v>
                </c:pt>
                <c:pt idx="103">
                  <c:v>-35.937565999999997</c:v>
                </c:pt>
                <c:pt idx="104">
                  <c:v>-36.212567999999997</c:v>
                </c:pt>
                <c:pt idx="105">
                  <c:v>-36.403554</c:v>
                </c:pt>
                <c:pt idx="106">
                  <c:v>-36.474600000000002</c:v>
                </c:pt>
                <c:pt idx="107">
                  <c:v>-36.873581000000001</c:v>
                </c:pt>
                <c:pt idx="108">
                  <c:v>-37.127105</c:v>
                </c:pt>
                <c:pt idx="109">
                  <c:v>-37.453609</c:v>
                </c:pt>
                <c:pt idx="110">
                  <c:v>-37.79157</c:v>
                </c:pt>
                <c:pt idx="111">
                  <c:v>-38.069598999999997</c:v>
                </c:pt>
                <c:pt idx="112">
                  <c:v>-38.382378000000003</c:v>
                </c:pt>
                <c:pt idx="113">
                  <c:v>-38.624208000000003</c:v>
                </c:pt>
                <c:pt idx="114">
                  <c:v>-38.867235999999998</c:v>
                </c:pt>
                <c:pt idx="115">
                  <c:v>-39.247943999999997</c:v>
                </c:pt>
                <c:pt idx="116">
                  <c:v>-39.437519999999999</c:v>
                </c:pt>
                <c:pt idx="117">
                  <c:v>-39.602817999999999</c:v>
                </c:pt>
                <c:pt idx="118">
                  <c:v>-39.851925999999999</c:v>
                </c:pt>
                <c:pt idx="119">
                  <c:v>-40.076599999999999</c:v>
                </c:pt>
                <c:pt idx="120">
                  <c:v>-40.398522</c:v>
                </c:pt>
                <c:pt idx="121">
                  <c:v>-40.730446000000001</c:v>
                </c:pt>
                <c:pt idx="122">
                  <c:v>-41.046595000000003</c:v>
                </c:pt>
                <c:pt idx="123">
                  <c:v>-41.269278</c:v>
                </c:pt>
                <c:pt idx="124">
                  <c:v>-41.466020999999998</c:v>
                </c:pt>
                <c:pt idx="125">
                  <c:v>-41.635159000000002</c:v>
                </c:pt>
                <c:pt idx="126">
                  <c:v>-41.871326000000003</c:v>
                </c:pt>
                <c:pt idx="127">
                  <c:v>-41.988529</c:v>
                </c:pt>
                <c:pt idx="128">
                  <c:v>-42.313434000000001</c:v>
                </c:pt>
                <c:pt idx="129">
                  <c:v>-42.465575999999999</c:v>
                </c:pt>
                <c:pt idx="130">
                  <c:v>-42.661631999999997</c:v>
                </c:pt>
                <c:pt idx="131">
                  <c:v>-42.921270999999997</c:v>
                </c:pt>
                <c:pt idx="132">
                  <c:v>-43.166755999999999</c:v>
                </c:pt>
                <c:pt idx="133">
                  <c:v>-43.394823000000002</c:v>
                </c:pt>
                <c:pt idx="134">
                  <c:v>-43.525258999999998</c:v>
                </c:pt>
                <c:pt idx="135">
                  <c:v>-43.589449000000002</c:v>
                </c:pt>
                <c:pt idx="136">
                  <c:v>-43.723598000000003</c:v>
                </c:pt>
                <c:pt idx="137">
                  <c:v>-43.997042</c:v>
                </c:pt>
                <c:pt idx="138">
                  <c:v>-44.183121999999997</c:v>
                </c:pt>
                <c:pt idx="139">
                  <c:v>-44.350887</c:v>
                </c:pt>
                <c:pt idx="140">
                  <c:v>-44.411262000000001</c:v>
                </c:pt>
                <c:pt idx="141">
                  <c:v>-44.563521999999999</c:v>
                </c:pt>
                <c:pt idx="142">
                  <c:v>-44.914259999999999</c:v>
                </c:pt>
                <c:pt idx="143">
                  <c:v>-45.081223000000001</c:v>
                </c:pt>
                <c:pt idx="144">
                  <c:v>-45.005146000000003</c:v>
                </c:pt>
                <c:pt idx="145">
                  <c:v>-45.121690999999998</c:v>
                </c:pt>
                <c:pt idx="146">
                  <c:v>-45.253794999999997</c:v>
                </c:pt>
                <c:pt idx="147">
                  <c:v>-45.533776000000003</c:v>
                </c:pt>
                <c:pt idx="148">
                  <c:v>-45.809933999999998</c:v>
                </c:pt>
                <c:pt idx="149">
                  <c:v>-45.957034999999998</c:v>
                </c:pt>
                <c:pt idx="150">
                  <c:v>-46.054642999999999</c:v>
                </c:pt>
                <c:pt idx="151">
                  <c:v>-46.067622</c:v>
                </c:pt>
                <c:pt idx="152">
                  <c:v>-45.881360000000001</c:v>
                </c:pt>
                <c:pt idx="153">
                  <c:v>-45.676791999999999</c:v>
                </c:pt>
                <c:pt idx="154">
                  <c:v>-45.431747000000001</c:v>
                </c:pt>
                <c:pt idx="155">
                  <c:v>-45.096029000000001</c:v>
                </c:pt>
                <c:pt idx="156">
                  <c:v>-44.712888999999997</c:v>
                </c:pt>
                <c:pt idx="157">
                  <c:v>-44.362050000000004</c:v>
                </c:pt>
                <c:pt idx="158">
                  <c:v>-44.312382999999997</c:v>
                </c:pt>
                <c:pt idx="159">
                  <c:v>-44.296813999999998</c:v>
                </c:pt>
                <c:pt idx="160">
                  <c:v>-44.231651999999997</c:v>
                </c:pt>
                <c:pt idx="161">
                  <c:v>-44.201045999999998</c:v>
                </c:pt>
                <c:pt idx="162">
                  <c:v>-44.318306999999997</c:v>
                </c:pt>
                <c:pt idx="163">
                  <c:v>-44.307447000000003</c:v>
                </c:pt>
                <c:pt idx="164">
                  <c:v>-44.456446999999997</c:v>
                </c:pt>
                <c:pt idx="165">
                  <c:v>-44.537323000000001</c:v>
                </c:pt>
                <c:pt idx="166">
                  <c:v>-44.707496999999996</c:v>
                </c:pt>
                <c:pt idx="167">
                  <c:v>-44.797403000000003</c:v>
                </c:pt>
                <c:pt idx="168">
                  <c:v>-44.864373999999998</c:v>
                </c:pt>
                <c:pt idx="169">
                  <c:v>-44.871890999999998</c:v>
                </c:pt>
                <c:pt idx="170">
                  <c:v>-44.925269999999998</c:v>
                </c:pt>
                <c:pt idx="171">
                  <c:v>-44.930964000000003</c:v>
                </c:pt>
                <c:pt idx="172">
                  <c:v>-44.926409</c:v>
                </c:pt>
                <c:pt idx="173">
                  <c:v>-44.995882999999999</c:v>
                </c:pt>
                <c:pt idx="174">
                  <c:v>-44.868170999999997</c:v>
                </c:pt>
                <c:pt idx="175">
                  <c:v>-44.856400999999998</c:v>
                </c:pt>
                <c:pt idx="176">
                  <c:v>-44.876066999999999</c:v>
                </c:pt>
                <c:pt idx="177">
                  <c:v>-44.959209999999999</c:v>
                </c:pt>
                <c:pt idx="178">
                  <c:v>-45.034984999999999</c:v>
                </c:pt>
                <c:pt idx="179">
                  <c:v>-45.128979999999999</c:v>
                </c:pt>
                <c:pt idx="180">
                  <c:v>-45.186681</c:v>
                </c:pt>
                <c:pt idx="181">
                  <c:v>-45.192982999999998</c:v>
                </c:pt>
                <c:pt idx="182">
                  <c:v>-45.191160000000004</c:v>
                </c:pt>
                <c:pt idx="183">
                  <c:v>-45.17051</c:v>
                </c:pt>
                <c:pt idx="184">
                  <c:v>-45.095041999999999</c:v>
                </c:pt>
                <c:pt idx="185">
                  <c:v>-45.143329000000001</c:v>
                </c:pt>
                <c:pt idx="186">
                  <c:v>-45.209381999999998</c:v>
                </c:pt>
                <c:pt idx="187">
                  <c:v>-45.241875999999998</c:v>
                </c:pt>
                <c:pt idx="188">
                  <c:v>-45.175595999999999</c:v>
                </c:pt>
                <c:pt idx="189">
                  <c:v>-45.093826999999997</c:v>
                </c:pt>
                <c:pt idx="190">
                  <c:v>-45.137787000000003</c:v>
                </c:pt>
                <c:pt idx="191">
                  <c:v>-45.01699</c:v>
                </c:pt>
                <c:pt idx="192">
                  <c:v>-45.039844000000002</c:v>
                </c:pt>
                <c:pt idx="193">
                  <c:v>-45.164056000000002</c:v>
                </c:pt>
                <c:pt idx="194">
                  <c:v>-45.238762999999999</c:v>
                </c:pt>
                <c:pt idx="195">
                  <c:v>-45.342469000000001</c:v>
                </c:pt>
                <c:pt idx="196">
                  <c:v>-45.262678000000001</c:v>
                </c:pt>
                <c:pt idx="197">
                  <c:v>-45.323337000000002</c:v>
                </c:pt>
                <c:pt idx="198">
                  <c:v>-45.422105999999999</c:v>
                </c:pt>
                <c:pt idx="199">
                  <c:v>-45.409047999999999</c:v>
                </c:pt>
                <c:pt idx="200">
                  <c:v>-45.472968999999999</c:v>
                </c:pt>
                <c:pt idx="201">
                  <c:v>-45.57864</c:v>
                </c:pt>
                <c:pt idx="202">
                  <c:v>-45.684610999999997</c:v>
                </c:pt>
                <c:pt idx="203">
                  <c:v>-45.766286999999998</c:v>
                </c:pt>
                <c:pt idx="204">
                  <c:v>-45.817219999999999</c:v>
                </c:pt>
                <c:pt idx="205">
                  <c:v>-45.790501999999996</c:v>
                </c:pt>
                <c:pt idx="206">
                  <c:v>-45.826633000000001</c:v>
                </c:pt>
                <c:pt idx="207">
                  <c:v>-45.781013000000002</c:v>
                </c:pt>
                <c:pt idx="208">
                  <c:v>-45.673679999999997</c:v>
                </c:pt>
                <c:pt idx="209">
                  <c:v>-45.718617999999999</c:v>
                </c:pt>
                <c:pt idx="210">
                  <c:v>-45.669277000000001</c:v>
                </c:pt>
                <c:pt idx="211">
                  <c:v>-45.721502000000001</c:v>
                </c:pt>
                <c:pt idx="212">
                  <c:v>-45.837411000000003</c:v>
                </c:pt>
                <c:pt idx="213">
                  <c:v>-45.926825999999998</c:v>
                </c:pt>
                <c:pt idx="214">
                  <c:v>-46.106406</c:v>
                </c:pt>
                <c:pt idx="215">
                  <c:v>-46.213191999999999</c:v>
                </c:pt>
                <c:pt idx="216">
                  <c:v>-46.251063000000002</c:v>
                </c:pt>
                <c:pt idx="217">
                  <c:v>-46.268670999999998</c:v>
                </c:pt>
                <c:pt idx="218">
                  <c:v>-46.244687999999996</c:v>
                </c:pt>
                <c:pt idx="219">
                  <c:v>-46.102837999999998</c:v>
                </c:pt>
                <c:pt idx="220">
                  <c:v>-46.139344999999999</c:v>
                </c:pt>
                <c:pt idx="221">
                  <c:v>-46.196114999999999</c:v>
                </c:pt>
                <c:pt idx="222">
                  <c:v>-46.063903000000003</c:v>
                </c:pt>
                <c:pt idx="223">
                  <c:v>-46.04804</c:v>
                </c:pt>
                <c:pt idx="224">
                  <c:v>-45.965536</c:v>
                </c:pt>
                <c:pt idx="225">
                  <c:v>-45.982765000000001</c:v>
                </c:pt>
                <c:pt idx="226">
                  <c:v>-46.04045</c:v>
                </c:pt>
                <c:pt idx="227">
                  <c:v>-46.043410000000002</c:v>
                </c:pt>
                <c:pt idx="228">
                  <c:v>-45.943980000000003</c:v>
                </c:pt>
                <c:pt idx="229">
                  <c:v>-45.911265999999998</c:v>
                </c:pt>
                <c:pt idx="230">
                  <c:v>-45.739491999999998</c:v>
                </c:pt>
                <c:pt idx="231">
                  <c:v>-45.745260999999999</c:v>
                </c:pt>
                <c:pt idx="232">
                  <c:v>-45.796726</c:v>
                </c:pt>
                <c:pt idx="233">
                  <c:v>-45.755963999999999</c:v>
                </c:pt>
                <c:pt idx="234">
                  <c:v>-45.729624000000001</c:v>
                </c:pt>
                <c:pt idx="235">
                  <c:v>-45.677931000000001</c:v>
                </c:pt>
                <c:pt idx="236">
                  <c:v>-45.695162000000003</c:v>
                </c:pt>
                <c:pt idx="237">
                  <c:v>-45.714063000000003</c:v>
                </c:pt>
                <c:pt idx="238">
                  <c:v>-45.681953999999998</c:v>
                </c:pt>
                <c:pt idx="239">
                  <c:v>-45.679448999999998</c:v>
                </c:pt>
                <c:pt idx="240">
                  <c:v>-45.724463</c:v>
                </c:pt>
                <c:pt idx="241">
                  <c:v>-45.743895000000002</c:v>
                </c:pt>
                <c:pt idx="242">
                  <c:v>-45.713759000000003</c:v>
                </c:pt>
                <c:pt idx="243">
                  <c:v>-45.607942000000001</c:v>
                </c:pt>
                <c:pt idx="244">
                  <c:v>-45.519351999999998</c:v>
                </c:pt>
                <c:pt idx="245">
                  <c:v>-45.440781000000001</c:v>
                </c:pt>
                <c:pt idx="246">
                  <c:v>-45.382477000000002</c:v>
                </c:pt>
                <c:pt idx="247">
                  <c:v>-45.351807000000001</c:v>
                </c:pt>
                <c:pt idx="248">
                  <c:v>-45.373215000000002</c:v>
                </c:pt>
                <c:pt idx="249">
                  <c:v>-45.332523999999999</c:v>
                </c:pt>
                <c:pt idx="250">
                  <c:v>-45.334952999999999</c:v>
                </c:pt>
                <c:pt idx="251">
                  <c:v>-45.389310000000002</c:v>
                </c:pt>
                <c:pt idx="252">
                  <c:v>-45.387791</c:v>
                </c:pt>
                <c:pt idx="253">
                  <c:v>-45.384450999999999</c:v>
                </c:pt>
                <c:pt idx="254">
                  <c:v>-45.381110999999997</c:v>
                </c:pt>
                <c:pt idx="255">
                  <c:v>-45.340418999999997</c:v>
                </c:pt>
                <c:pt idx="256">
                  <c:v>-45.277785999999999</c:v>
                </c:pt>
                <c:pt idx="257">
                  <c:v>-45.224414000000003</c:v>
                </c:pt>
                <c:pt idx="258">
                  <c:v>-45.186605</c:v>
                </c:pt>
                <c:pt idx="259">
                  <c:v>-45.168686999999998</c:v>
                </c:pt>
                <c:pt idx="260">
                  <c:v>-45.174684999999997</c:v>
                </c:pt>
                <c:pt idx="261">
                  <c:v>-45.136344000000001</c:v>
                </c:pt>
                <c:pt idx="262">
                  <c:v>-45.161323000000003</c:v>
                </c:pt>
                <c:pt idx="263">
                  <c:v>-45.146442</c:v>
                </c:pt>
                <c:pt idx="264">
                  <c:v>-45.021394000000001</c:v>
                </c:pt>
                <c:pt idx="265">
                  <c:v>-44.890569999999997</c:v>
                </c:pt>
                <c:pt idx="266">
                  <c:v>-44.858148</c:v>
                </c:pt>
                <c:pt idx="267">
                  <c:v>-44.710459</c:v>
                </c:pt>
                <c:pt idx="268">
                  <c:v>-44.765891000000003</c:v>
                </c:pt>
                <c:pt idx="269">
                  <c:v>-44.905451999999997</c:v>
                </c:pt>
                <c:pt idx="270">
                  <c:v>-44.960500000000003</c:v>
                </c:pt>
                <c:pt idx="271">
                  <c:v>-44.945998000000003</c:v>
                </c:pt>
                <c:pt idx="272">
                  <c:v>-44.865589</c:v>
                </c:pt>
                <c:pt idx="273">
                  <c:v>-44.914563999999999</c:v>
                </c:pt>
                <c:pt idx="274">
                  <c:v>-44.894517999999998</c:v>
                </c:pt>
                <c:pt idx="275">
                  <c:v>-44.834305000000001</c:v>
                </c:pt>
                <c:pt idx="276">
                  <c:v>-44.758676999999999</c:v>
                </c:pt>
                <c:pt idx="277">
                  <c:v>-44.720937999999997</c:v>
                </c:pt>
                <c:pt idx="278">
                  <c:v>-44.674238000000003</c:v>
                </c:pt>
                <c:pt idx="279">
                  <c:v>-44.586227000000001</c:v>
                </c:pt>
                <c:pt idx="280">
                  <c:v>-44.428272999999997</c:v>
                </c:pt>
                <c:pt idx="281">
                  <c:v>-44.420982000000002</c:v>
                </c:pt>
                <c:pt idx="282">
                  <c:v>-44.397364000000003</c:v>
                </c:pt>
                <c:pt idx="283">
                  <c:v>-44.466014999999999</c:v>
                </c:pt>
                <c:pt idx="284">
                  <c:v>-44.546284</c:v>
                </c:pt>
                <c:pt idx="285">
                  <c:v>-44.520919999999997</c:v>
                </c:pt>
                <c:pt idx="286">
                  <c:v>-44.484392999999997</c:v>
                </c:pt>
                <c:pt idx="287">
                  <c:v>-44.441031000000002</c:v>
                </c:pt>
                <c:pt idx="288">
                  <c:v>-44.465864000000003</c:v>
                </c:pt>
                <c:pt idx="289">
                  <c:v>-44.506264000000002</c:v>
                </c:pt>
                <c:pt idx="290">
                  <c:v>-44.520919999999997</c:v>
                </c:pt>
                <c:pt idx="291">
                  <c:v>-44.474901000000003</c:v>
                </c:pt>
                <c:pt idx="292">
                  <c:v>-44.470495999999997</c:v>
                </c:pt>
                <c:pt idx="293">
                  <c:v>-44.487051000000001</c:v>
                </c:pt>
                <c:pt idx="294">
                  <c:v>-44.489024999999998</c:v>
                </c:pt>
                <c:pt idx="295">
                  <c:v>-44.504745</c:v>
                </c:pt>
                <c:pt idx="296">
                  <c:v>-44.498289999999997</c:v>
                </c:pt>
                <c:pt idx="297">
                  <c:v>-44.451282999999997</c:v>
                </c:pt>
                <c:pt idx="298">
                  <c:v>-44.381644000000001</c:v>
                </c:pt>
                <c:pt idx="299">
                  <c:v>-44.411717000000003</c:v>
                </c:pt>
                <c:pt idx="300">
                  <c:v>-44.349595999999998</c:v>
                </c:pt>
                <c:pt idx="301">
                  <c:v>-44.291345999999997</c:v>
                </c:pt>
                <c:pt idx="302">
                  <c:v>-44.238107999999997</c:v>
                </c:pt>
                <c:pt idx="303">
                  <c:v>-44.27722</c:v>
                </c:pt>
                <c:pt idx="304">
                  <c:v>-44.294688000000001</c:v>
                </c:pt>
                <c:pt idx="305">
                  <c:v>-44.314965000000001</c:v>
                </c:pt>
                <c:pt idx="306">
                  <c:v>-44.286940999999999</c:v>
                </c:pt>
                <c:pt idx="307">
                  <c:v>-44.277068</c:v>
                </c:pt>
                <c:pt idx="308">
                  <c:v>-44.250335</c:v>
                </c:pt>
                <c:pt idx="309">
                  <c:v>-44.213805000000001</c:v>
                </c:pt>
                <c:pt idx="310">
                  <c:v>-44.164969999999997</c:v>
                </c:pt>
                <c:pt idx="311">
                  <c:v>-44.064563999999997</c:v>
                </c:pt>
                <c:pt idx="312">
                  <c:v>-44.015878999999998</c:v>
                </c:pt>
                <c:pt idx="313">
                  <c:v>-44.078462999999999</c:v>
                </c:pt>
                <c:pt idx="314">
                  <c:v>-44.112717000000004</c:v>
                </c:pt>
                <c:pt idx="315">
                  <c:v>-44.140742000000003</c:v>
                </c:pt>
                <c:pt idx="316">
                  <c:v>-44.188057999999998</c:v>
                </c:pt>
                <c:pt idx="317">
                  <c:v>-44.185476000000001</c:v>
                </c:pt>
                <c:pt idx="318">
                  <c:v>-44.085374999999999</c:v>
                </c:pt>
                <c:pt idx="319">
                  <c:v>-44.049905000000003</c:v>
                </c:pt>
                <c:pt idx="320">
                  <c:v>-44.073830000000001</c:v>
                </c:pt>
                <c:pt idx="321">
                  <c:v>-44.115527</c:v>
                </c:pt>
                <c:pt idx="322">
                  <c:v>-44.094717000000003</c:v>
                </c:pt>
                <c:pt idx="323">
                  <c:v>-44.066310999999999</c:v>
                </c:pt>
                <c:pt idx="324">
                  <c:v>-44.040790999999999</c:v>
                </c:pt>
                <c:pt idx="325">
                  <c:v>-44.041246999999998</c:v>
                </c:pt>
                <c:pt idx="326">
                  <c:v>-44.039575999999997</c:v>
                </c:pt>
                <c:pt idx="327">
                  <c:v>-44.001828000000003</c:v>
                </c:pt>
                <c:pt idx="328">
                  <c:v>-43.982156000000003</c:v>
                </c:pt>
                <c:pt idx="329">
                  <c:v>-43.931874000000001</c:v>
                </c:pt>
                <c:pt idx="330">
                  <c:v>-43.881211999999998</c:v>
                </c:pt>
                <c:pt idx="331">
                  <c:v>-43.869210000000002</c:v>
                </c:pt>
                <c:pt idx="332">
                  <c:v>-43.925418000000001</c:v>
                </c:pt>
                <c:pt idx="333">
                  <c:v>-43.925722</c:v>
                </c:pt>
                <c:pt idx="334">
                  <c:v>-43.889339</c:v>
                </c:pt>
                <c:pt idx="335">
                  <c:v>-43.823712</c:v>
                </c:pt>
                <c:pt idx="336">
                  <c:v>-43.844828</c:v>
                </c:pt>
                <c:pt idx="337">
                  <c:v>-43.812317999999998</c:v>
                </c:pt>
                <c:pt idx="338">
                  <c:v>-43.737119</c:v>
                </c:pt>
                <c:pt idx="339">
                  <c:v>-43.695340999999999</c:v>
                </c:pt>
                <c:pt idx="340">
                  <c:v>-43.586942000000001</c:v>
                </c:pt>
                <c:pt idx="341">
                  <c:v>-43.529817000000001</c:v>
                </c:pt>
                <c:pt idx="342">
                  <c:v>-43.507255000000001</c:v>
                </c:pt>
                <c:pt idx="343">
                  <c:v>-43.527918</c:v>
                </c:pt>
                <c:pt idx="344">
                  <c:v>-43.511584999999997</c:v>
                </c:pt>
                <c:pt idx="345">
                  <c:v>-43.447316999999998</c:v>
                </c:pt>
                <c:pt idx="346">
                  <c:v>-43.460535999999998</c:v>
                </c:pt>
                <c:pt idx="347">
                  <c:v>-43.454155</c:v>
                </c:pt>
                <c:pt idx="348">
                  <c:v>-43.510066000000002</c:v>
                </c:pt>
                <c:pt idx="349">
                  <c:v>-43.460307999999998</c:v>
                </c:pt>
                <c:pt idx="350">
                  <c:v>-43.419741000000002</c:v>
                </c:pt>
                <c:pt idx="351">
                  <c:v>-43.478844000000002</c:v>
                </c:pt>
                <c:pt idx="352">
                  <c:v>-43.490695000000002</c:v>
                </c:pt>
                <c:pt idx="353">
                  <c:v>-43.538477</c:v>
                </c:pt>
                <c:pt idx="354">
                  <c:v>-43.547440999999999</c:v>
                </c:pt>
                <c:pt idx="355">
                  <c:v>-43.367854000000001</c:v>
                </c:pt>
                <c:pt idx="356">
                  <c:v>-43.313079999999999</c:v>
                </c:pt>
                <c:pt idx="357">
                  <c:v>-43.366258999999999</c:v>
                </c:pt>
                <c:pt idx="358">
                  <c:v>-43.373323999999997</c:v>
                </c:pt>
                <c:pt idx="359">
                  <c:v>-43.432808000000001</c:v>
                </c:pt>
                <c:pt idx="360">
                  <c:v>-43.517814000000001</c:v>
                </c:pt>
                <c:pt idx="361">
                  <c:v>-43.501254000000003</c:v>
                </c:pt>
                <c:pt idx="362">
                  <c:v>-43.531184000000003</c:v>
                </c:pt>
                <c:pt idx="363">
                  <c:v>-43.497608</c:v>
                </c:pt>
                <c:pt idx="364">
                  <c:v>-43.450659999999999</c:v>
                </c:pt>
                <c:pt idx="365">
                  <c:v>-43.436757999999998</c:v>
                </c:pt>
                <c:pt idx="366">
                  <c:v>-43.478312000000003</c:v>
                </c:pt>
                <c:pt idx="367">
                  <c:v>-43.493808999999999</c:v>
                </c:pt>
                <c:pt idx="368">
                  <c:v>-43.480894999999997</c:v>
                </c:pt>
                <c:pt idx="369">
                  <c:v>-43.443975000000002</c:v>
                </c:pt>
                <c:pt idx="370">
                  <c:v>-43.384036000000002</c:v>
                </c:pt>
                <c:pt idx="371">
                  <c:v>-43.420273000000002</c:v>
                </c:pt>
                <c:pt idx="372">
                  <c:v>-43.448608999999998</c:v>
                </c:pt>
                <c:pt idx="373">
                  <c:v>-43.409182000000001</c:v>
                </c:pt>
                <c:pt idx="374">
                  <c:v>-43.287705000000003</c:v>
                </c:pt>
                <c:pt idx="375">
                  <c:v>-43.299481</c:v>
                </c:pt>
                <c:pt idx="376">
                  <c:v>-43.444127000000002</c:v>
                </c:pt>
                <c:pt idx="377">
                  <c:v>-43.499431000000001</c:v>
                </c:pt>
                <c:pt idx="378">
                  <c:v>-43.483401999999998</c:v>
                </c:pt>
                <c:pt idx="379">
                  <c:v>-43.468057000000002</c:v>
                </c:pt>
                <c:pt idx="380">
                  <c:v>-43.467069000000002</c:v>
                </c:pt>
                <c:pt idx="381">
                  <c:v>-43.408118000000002</c:v>
                </c:pt>
                <c:pt idx="382">
                  <c:v>-43.401812999999997</c:v>
                </c:pt>
                <c:pt idx="383">
                  <c:v>-43.406371</c:v>
                </c:pt>
                <c:pt idx="384">
                  <c:v>-43.461827</c:v>
                </c:pt>
                <c:pt idx="385">
                  <c:v>-43.432352000000002</c:v>
                </c:pt>
                <c:pt idx="386">
                  <c:v>-43.339745000000001</c:v>
                </c:pt>
                <c:pt idx="387">
                  <c:v>-43.247971999999997</c:v>
                </c:pt>
                <c:pt idx="388">
                  <c:v>-43.272967000000001</c:v>
                </c:pt>
                <c:pt idx="389">
                  <c:v>-43.316574000000003</c:v>
                </c:pt>
                <c:pt idx="390">
                  <c:v>-43.317790000000002</c:v>
                </c:pt>
                <c:pt idx="391">
                  <c:v>-43.304723000000003</c:v>
                </c:pt>
                <c:pt idx="392">
                  <c:v>-43.360256999999997</c:v>
                </c:pt>
                <c:pt idx="393">
                  <c:v>-43.351900999999998</c:v>
                </c:pt>
                <c:pt idx="394">
                  <c:v>-43.240451</c:v>
                </c:pt>
                <c:pt idx="395">
                  <c:v>-43.323183999999998</c:v>
                </c:pt>
                <c:pt idx="396">
                  <c:v>-43.357447000000001</c:v>
                </c:pt>
                <c:pt idx="397">
                  <c:v>-43.344760000000001</c:v>
                </c:pt>
                <c:pt idx="398">
                  <c:v>-43.330173000000002</c:v>
                </c:pt>
                <c:pt idx="399">
                  <c:v>-43.300241</c:v>
                </c:pt>
                <c:pt idx="400">
                  <c:v>-43.200716</c:v>
                </c:pt>
                <c:pt idx="401">
                  <c:v>-43.185901999999999</c:v>
                </c:pt>
                <c:pt idx="402">
                  <c:v>-43.274030000000003</c:v>
                </c:pt>
                <c:pt idx="403">
                  <c:v>-43.374616000000003</c:v>
                </c:pt>
                <c:pt idx="404">
                  <c:v>-43.381073000000001</c:v>
                </c:pt>
                <c:pt idx="405">
                  <c:v>-43.395811000000002</c:v>
                </c:pt>
                <c:pt idx="406">
                  <c:v>-43.376514999999998</c:v>
                </c:pt>
                <c:pt idx="407">
                  <c:v>-43.399912999999998</c:v>
                </c:pt>
                <c:pt idx="408">
                  <c:v>-43.46555</c:v>
                </c:pt>
                <c:pt idx="409">
                  <c:v>-43.414726999999999</c:v>
                </c:pt>
                <c:pt idx="410">
                  <c:v>-43.355699000000001</c:v>
                </c:pt>
                <c:pt idx="411">
                  <c:v>-43.319232999999997</c:v>
                </c:pt>
                <c:pt idx="412">
                  <c:v>-43.319006000000002</c:v>
                </c:pt>
                <c:pt idx="413">
                  <c:v>-43.348177999999997</c:v>
                </c:pt>
                <c:pt idx="414">
                  <c:v>-43.327286000000001</c:v>
                </c:pt>
                <c:pt idx="415">
                  <c:v>-43.282767</c:v>
                </c:pt>
                <c:pt idx="416">
                  <c:v>-43.252682</c:v>
                </c:pt>
                <c:pt idx="417">
                  <c:v>-43.231561999999997</c:v>
                </c:pt>
                <c:pt idx="418">
                  <c:v>-43.257013000000001</c:v>
                </c:pt>
                <c:pt idx="419">
                  <c:v>-43.337237999999999</c:v>
                </c:pt>
                <c:pt idx="420">
                  <c:v>-43.349089999999997</c:v>
                </c:pt>
                <c:pt idx="421">
                  <c:v>-43.370057000000003</c:v>
                </c:pt>
                <c:pt idx="422">
                  <c:v>-43.343696000000001</c:v>
                </c:pt>
                <c:pt idx="423">
                  <c:v>-43.319006000000002</c:v>
                </c:pt>
                <c:pt idx="424">
                  <c:v>-43.305331000000002</c:v>
                </c:pt>
                <c:pt idx="425">
                  <c:v>-43.264913999999997</c:v>
                </c:pt>
                <c:pt idx="426">
                  <c:v>-43.287933000000002</c:v>
                </c:pt>
                <c:pt idx="427">
                  <c:v>-43.281779999999998</c:v>
                </c:pt>
                <c:pt idx="428">
                  <c:v>-43.245769000000003</c:v>
                </c:pt>
                <c:pt idx="429">
                  <c:v>-43.244249000000003</c:v>
                </c:pt>
                <c:pt idx="430">
                  <c:v>-43.302140000000001</c:v>
                </c:pt>
                <c:pt idx="431">
                  <c:v>-43.347417999999998</c:v>
                </c:pt>
                <c:pt idx="432">
                  <c:v>-43.368006000000001</c:v>
                </c:pt>
                <c:pt idx="433">
                  <c:v>-43.318550000000002</c:v>
                </c:pt>
                <c:pt idx="434">
                  <c:v>-43.376362999999998</c:v>
                </c:pt>
                <c:pt idx="435">
                  <c:v>-43.453851</c:v>
                </c:pt>
                <c:pt idx="436">
                  <c:v>-43.427109999999999</c:v>
                </c:pt>
                <c:pt idx="437">
                  <c:v>-43.355851000000001</c:v>
                </c:pt>
                <c:pt idx="438">
                  <c:v>-43.410169000000003</c:v>
                </c:pt>
                <c:pt idx="439">
                  <c:v>-43.453091000000001</c:v>
                </c:pt>
                <c:pt idx="440">
                  <c:v>-43.481350999999997</c:v>
                </c:pt>
                <c:pt idx="441">
                  <c:v>-43.434631000000003</c:v>
                </c:pt>
                <c:pt idx="442">
                  <c:v>-43.408802000000001</c:v>
                </c:pt>
                <c:pt idx="443">
                  <c:v>-43.448912999999997</c:v>
                </c:pt>
                <c:pt idx="444">
                  <c:v>-43.464562000000001</c:v>
                </c:pt>
                <c:pt idx="445">
                  <c:v>-43.437137999999997</c:v>
                </c:pt>
                <c:pt idx="446">
                  <c:v>-43.520169000000003</c:v>
                </c:pt>
                <c:pt idx="447">
                  <c:v>-43.535437999999999</c:v>
                </c:pt>
                <c:pt idx="448">
                  <c:v>-43.498367000000002</c:v>
                </c:pt>
                <c:pt idx="449">
                  <c:v>-43.420501000000002</c:v>
                </c:pt>
                <c:pt idx="450">
                  <c:v>-43.420121000000002</c:v>
                </c:pt>
                <c:pt idx="451">
                  <c:v>-43.393380000000001</c:v>
                </c:pt>
                <c:pt idx="452">
                  <c:v>-43.335870999999997</c:v>
                </c:pt>
                <c:pt idx="453">
                  <c:v>-43.375146999999998</c:v>
                </c:pt>
                <c:pt idx="454">
                  <c:v>-43.368462000000001</c:v>
                </c:pt>
                <c:pt idx="455">
                  <c:v>-43.328806</c:v>
                </c:pt>
                <c:pt idx="456">
                  <c:v>-43.204059000000001</c:v>
                </c:pt>
                <c:pt idx="457">
                  <c:v>-43.220013999999999</c:v>
                </c:pt>
                <c:pt idx="458">
                  <c:v>-43.205959</c:v>
                </c:pt>
                <c:pt idx="459">
                  <c:v>-43.192055000000003</c:v>
                </c:pt>
                <c:pt idx="460">
                  <c:v>-43.252986</c:v>
                </c:pt>
                <c:pt idx="461">
                  <c:v>-43.326450999999999</c:v>
                </c:pt>
                <c:pt idx="462">
                  <c:v>-43.330249000000002</c:v>
                </c:pt>
                <c:pt idx="463">
                  <c:v>-43.273575000000001</c:v>
                </c:pt>
                <c:pt idx="464">
                  <c:v>-43.333060000000003</c:v>
                </c:pt>
                <c:pt idx="465">
                  <c:v>-43.383504000000002</c:v>
                </c:pt>
                <c:pt idx="466">
                  <c:v>-43.399154000000003</c:v>
                </c:pt>
                <c:pt idx="467">
                  <c:v>-43.465094000000001</c:v>
                </c:pt>
                <c:pt idx="468">
                  <c:v>-43.516826999999999</c:v>
                </c:pt>
                <c:pt idx="469">
                  <c:v>-43.356459000000001</c:v>
                </c:pt>
                <c:pt idx="470">
                  <c:v>-43.197678000000003</c:v>
                </c:pt>
                <c:pt idx="471">
                  <c:v>-43.313611999999999</c:v>
                </c:pt>
                <c:pt idx="472">
                  <c:v>-43.462586999999999</c:v>
                </c:pt>
                <c:pt idx="473">
                  <c:v>-43.477932000000003</c:v>
                </c:pt>
                <c:pt idx="474">
                  <c:v>-43.482489999999999</c:v>
                </c:pt>
                <c:pt idx="475">
                  <c:v>-43.373551999999997</c:v>
                </c:pt>
                <c:pt idx="476">
                  <c:v>-43.381909</c:v>
                </c:pt>
                <c:pt idx="477">
                  <c:v>-43.395887000000002</c:v>
                </c:pt>
                <c:pt idx="478">
                  <c:v>-43.351368999999998</c:v>
                </c:pt>
                <c:pt idx="479">
                  <c:v>-43.317638000000002</c:v>
                </c:pt>
                <c:pt idx="480">
                  <c:v>-43.323639999999997</c:v>
                </c:pt>
                <c:pt idx="481">
                  <c:v>-43.315891000000001</c:v>
                </c:pt>
                <c:pt idx="482">
                  <c:v>-43.314219000000001</c:v>
                </c:pt>
                <c:pt idx="483">
                  <c:v>-43.297733999999998</c:v>
                </c:pt>
                <c:pt idx="484">
                  <c:v>-43.270688</c:v>
                </c:pt>
                <c:pt idx="485">
                  <c:v>-43.300772000000002</c:v>
                </c:pt>
                <c:pt idx="486">
                  <c:v>-43.379781999999999</c:v>
                </c:pt>
                <c:pt idx="487">
                  <c:v>-43.397938000000003</c:v>
                </c:pt>
                <c:pt idx="488">
                  <c:v>-43.302444000000001</c:v>
                </c:pt>
                <c:pt idx="489">
                  <c:v>-43.140165000000003</c:v>
                </c:pt>
                <c:pt idx="490">
                  <c:v>-43.172074000000002</c:v>
                </c:pt>
                <c:pt idx="491">
                  <c:v>-43.181494999999998</c:v>
                </c:pt>
                <c:pt idx="492">
                  <c:v>-43.174885000000003</c:v>
                </c:pt>
                <c:pt idx="493">
                  <c:v>-43.132263000000002</c:v>
                </c:pt>
                <c:pt idx="494">
                  <c:v>-43.168807000000001</c:v>
                </c:pt>
                <c:pt idx="495">
                  <c:v>-43.179367999999997</c:v>
                </c:pt>
                <c:pt idx="496">
                  <c:v>-43.175037000000003</c:v>
                </c:pt>
                <c:pt idx="497">
                  <c:v>-43.187345000000001</c:v>
                </c:pt>
                <c:pt idx="498">
                  <c:v>-43.210289000000003</c:v>
                </c:pt>
                <c:pt idx="499">
                  <c:v>-43.229359000000002</c:v>
                </c:pt>
                <c:pt idx="500">
                  <c:v>-43.207630000000002</c:v>
                </c:pt>
                <c:pt idx="501">
                  <c:v>-43.162956999999999</c:v>
                </c:pt>
                <c:pt idx="502">
                  <c:v>-43.169795000000001</c:v>
                </c:pt>
                <c:pt idx="503">
                  <c:v>-43.217886999999997</c:v>
                </c:pt>
                <c:pt idx="504">
                  <c:v>-43.196993999999997</c:v>
                </c:pt>
                <c:pt idx="505">
                  <c:v>-43.189244000000002</c:v>
                </c:pt>
                <c:pt idx="506">
                  <c:v>-43.223281</c:v>
                </c:pt>
                <c:pt idx="507">
                  <c:v>-43.232396999999999</c:v>
                </c:pt>
                <c:pt idx="508">
                  <c:v>-43.173746000000001</c:v>
                </c:pt>
                <c:pt idx="509">
                  <c:v>-43.054158999999999</c:v>
                </c:pt>
                <c:pt idx="510">
                  <c:v>-42.994743999999997</c:v>
                </c:pt>
                <c:pt idx="511">
                  <c:v>-43.053094999999999</c:v>
                </c:pt>
                <c:pt idx="512">
                  <c:v>-43.075356999999997</c:v>
                </c:pt>
                <c:pt idx="513">
                  <c:v>-43.072166000000003</c:v>
                </c:pt>
                <c:pt idx="514">
                  <c:v>-43.057957999999999</c:v>
                </c:pt>
                <c:pt idx="515">
                  <c:v>-43.020957000000003</c:v>
                </c:pt>
                <c:pt idx="516">
                  <c:v>-43.069431000000002</c:v>
                </c:pt>
                <c:pt idx="517">
                  <c:v>-43.136974000000002</c:v>
                </c:pt>
                <c:pt idx="518">
                  <c:v>-43.171694000000002</c:v>
                </c:pt>
                <c:pt idx="519">
                  <c:v>-43.204211000000001</c:v>
                </c:pt>
                <c:pt idx="520">
                  <c:v>-43.234220999999998</c:v>
                </c:pt>
                <c:pt idx="521">
                  <c:v>-43.231029999999997</c:v>
                </c:pt>
                <c:pt idx="522">
                  <c:v>-43.244173000000004</c:v>
                </c:pt>
                <c:pt idx="523">
                  <c:v>-43.312851999999999</c:v>
                </c:pt>
                <c:pt idx="524">
                  <c:v>-43.290667999999997</c:v>
                </c:pt>
                <c:pt idx="525">
                  <c:v>-43.254049999999999</c:v>
                </c:pt>
                <c:pt idx="526">
                  <c:v>-43.293250999999998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E12-4BA8-852C-2B06781D8362}"/>
            </c:ext>
          </c:extLst>
        </c:ser>
        <c:ser>
          <c:idx val="3"/>
          <c:order val="3"/>
          <c:tx>
            <c:v>T4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List1!$E$286:$E$812</c:f>
              <c:numCache>
                <c:formatCode>General</c:formatCode>
                <c:ptCount val="527"/>
                <c:pt idx="0">
                  <c:v>24.459354000000001</c:v>
                </c:pt>
                <c:pt idx="1">
                  <c:v>24.211427</c:v>
                </c:pt>
                <c:pt idx="2">
                  <c:v>23.468684</c:v>
                </c:pt>
                <c:pt idx="3">
                  <c:v>22.380928000000001</c:v>
                </c:pt>
                <c:pt idx="4">
                  <c:v>21.260352000000001</c:v>
                </c:pt>
                <c:pt idx="5">
                  <c:v>20.075068000000002</c:v>
                </c:pt>
                <c:pt idx="6">
                  <c:v>18.992514</c:v>
                </c:pt>
                <c:pt idx="7">
                  <c:v>17.957073000000001</c:v>
                </c:pt>
                <c:pt idx="8">
                  <c:v>16.965530000000001</c:v>
                </c:pt>
                <c:pt idx="9">
                  <c:v>16.049493999999999</c:v>
                </c:pt>
                <c:pt idx="10">
                  <c:v>15.145312000000001</c:v>
                </c:pt>
                <c:pt idx="11">
                  <c:v>14.317632</c:v>
                </c:pt>
                <c:pt idx="12">
                  <c:v>13.520854</c:v>
                </c:pt>
                <c:pt idx="13">
                  <c:v>12.851668999999999</c:v>
                </c:pt>
                <c:pt idx="14">
                  <c:v>11.945484</c:v>
                </c:pt>
                <c:pt idx="15">
                  <c:v>10.985765000000001</c:v>
                </c:pt>
                <c:pt idx="16">
                  <c:v>10.32643</c:v>
                </c:pt>
                <c:pt idx="17">
                  <c:v>9.7646979999999992</c:v>
                </c:pt>
                <c:pt idx="18">
                  <c:v>9.1829040000000006</c:v>
                </c:pt>
                <c:pt idx="19">
                  <c:v>8.6303199999999993</c:v>
                </c:pt>
                <c:pt idx="20">
                  <c:v>8.0548979999999997</c:v>
                </c:pt>
                <c:pt idx="21">
                  <c:v>7.4486990000000004</c:v>
                </c:pt>
                <c:pt idx="22">
                  <c:v>6.8923079999999999</c:v>
                </c:pt>
                <c:pt idx="23">
                  <c:v>6.3505149999999997</c:v>
                </c:pt>
                <c:pt idx="24">
                  <c:v>5.8287139999999997</c:v>
                </c:pt>
                <c:pt idx="25">
                  <c:v>5.1658340000000003</c:v>
                </c:pt>
                <c:pt idx="26">
                  <c:v>4.6241640000000004</c:v>
                </c:pt>
                <c:pt idx="27">
                  <c:v>4.0064739999999999</c:v>
                </c:pt>
                <c:pt idx="28">
                  <c:v>3.2311670000000001</c:v>
                </c:pt>
                <c:pt idx="29">
                  <c:v>2.6478000000000002</c:v>
                </c:pt>
                <c:pt idx="30">
                  <c:v>2.1651030000000002</c:v>
                </c:pt>
                <c:pt idx="31">
                  <c:v>1.612663</c:v>
                </c:pt>
                <c:pt idx="32">
                  <c:v>1.0774170000000001</c:v>
                </c:pt>
                <c:pt idx="33">
                  <c:v>0.53955900000000001</c:v>
                </c:pt>
                <c:pt idx="34">
                  <c:v>-7.0837999999999998E-2</c:v>
                </c:pt>
                <c:pt idx="35">
                  <c:v>-0.67211699999999996</c:v>
                </c:pt>
                <c:pt idx="36">
                  <c:v>-1.185214</c:v>
                </c:pt>
                <c:pt idx="37">
                  <c:v>-1.689611</c:v>
                </c:pt>
                <c:pt idx="38">
                  <c:v>-2.1471369999999999</c:v>
                </c:pt>
                <c:pt idx="39">
                  <c:v>-2.6411549999999999</c:v>
                </c:pt>
                <c:pt idx="40">
                  <c:v>-3.153721</c:v>
                </c:pt>
                <c:pt idx="41">
                  <c:v>-3.6660550000000001</c:v>
                </c:pt>
                <c:pt idx="42">
                  <c:v>-4.090465</c:v>
                </c:pt>
                <c:pt idx="43">
                  <c:v>-4.5812749999999998</c:v>
                </c:pt>
                <c:pt idx="44">
                  <c:v>-5.0361000000000002</c:v>
                </c:pt>
                <c:pt idx="45">
                  <c:v>-5.4800979999999999</c:v>
                </c:pt>
                <c:pt idx="46">
                  <c:v>-5.9542510000000002</c:v>
                </c:pt>
                <c:pt idx="47">
                  <c:v>-6.4481700000000002</c:v>
                </c:pt>
                <c:pt idx="48">
                  <c:v>-6.9749860000000004</c:v>
                </c:pt>
                <c:pt idx="49">
                  <c:v>-7.4386299999999999</c:v>
                </c:pt>
                <c:pt idx="50">
                  <c:v>-7.8497300000000001</c:v>
                </c:pt>
                <c:pt idx="51">
                  <c:v>-8.2861320000000003</c:v>
                </c:pt>
                <c:pt idx="52">
                  <c:v>-8.7146410000000003</c:v>
                </c:pt>
                <c:pt idx="53">
                  <c:v>-9.2243549999999992</c:v>
                </c:pt>
                <c:pt idx="54">
                  <c:v>-9.6559690000000007</c:v>
                </c:pt>
                <c:pt idx="55">
                  <c:v>-10.314723000000001</c:v>
                </c:pt>
                <c:pt idx="56">
                  <c:v>-10.726311000000001</c:v>
                </c:pt>
                <c:pt idx="57">
                  <c:v>-11.141071</c:v>
                </c:pt>
                <c:pt idx="58">
                  <c:v>-11.630993999999999</c:v>
                </c:pt>
                <c:pt idx="59">
                  <c:v>-12.084623000000001</c:v>
                </c:pt>
                <c:pt idx="60">
                  <c:v>-12.465068</c:v>
                </c:pt>
                <c:pt idx="61">
                  <c:v>-12.802045</c:v>
                </c:pt>
                <c:pt idx="62">
                  <c:v>-13.118274</c:v>
                </c:pt>
                <c:pt idx="63">
                  <c:v>-13.572772000000001</c:v>
                </c:pt>
                <c:pt idx="64">
                  <c:v>-14.021454</c:v>
                </c:pt>
                <c:pt idx="65">
                  <c:v>-14.394005999999999</c:v>
                </c:pt>
                <c:pt idx="66">
                  <c:v>-14.790744</c:v>
                </c:pt>
                <c:pt idx="67">
                  <c:v>-15.239106</c:v>
                </c:pt>
                <c:pt idx="68">
                  <c:v>-15.66625</c:v>
                </c:pt>
                <c:pt idx="69">
                  <c:v>-16.098779</c:v>
                </c:pt>
                <c:pt idx="70">
                  <c:v>-16.511939000000002</c:v>
                </c:pt>
                <c:pt idx="71">
                  <c:v>-16.90635</c:v>
                </c:pt>
                <c:pt idx="72">
                  <c:v>-17.264396999999999</c:v>
                </c:pt>
                <c:pt idx="73">
                  <c:v>-17.561577</c:v>
                </c:pt>
                <c:pt idx="74">
                  <c:v>-17.809245000000001</c:v>
                </c:pt>
                <c:pt idx="75">
                  <c:v>-18.14498</c:v>
                </c:pt>
                <c:pt idx="76">
                  <c:v>-18.513995000000001</c:v>
                </c:pt>
                <c:pt idx="77">
                  <c:v>-18.809835</c:v>
                </c:pt>
                <c:pt idx="78">
                  <c:v>-19.248221999999998</c:v>
                </c:pt>
                <c:pt idx="79">
                  <c:v>-19.641839999999998</c:v>
                </c:pt>
                <c:pt idx="80">
                  <c:v>-19.915375999999998</c:v>
                </c:pt>
                <c:pt idx="81">
                  <c:v>-20.228156999999999</c:v>
                </c:pt>
                <c:pt idx="82">
                  <c:v>-20.673009</c:v>
                </c:pt>
                <c:pt idx="83">
                  <c:v>-21.030408000000001</c:v>
                </c:pt>
                <c:pt idx="84">
                  <c:v>-21.346216999999999</c:v>
                </c:pt>
                <c:pt idx="85">
                  <c:v>-21.705223</c:v>
                </c:pt>
                <c:pt idx="86">
                  <c:v>-22.017828999999999</c:v>
                </c:pt>
                <c:pt idx="87">
                  <c:v>-22.359701999999999</c:v>
                </c:pt>
                <c:pt idx="88">
                  <c:v>-22.678515000000001</c:v>
                </c:pt>
                <c:pt idx="89">
                  <c:v>-22.976035</c:v>
                </c:pt>
                <c:pt idx="90">
                  <c:v>-23.347016</c:v>
                </c:pt>
                <c:pt idx="91">
                  <c:v>-23.657778</c:v>
                </c:pt>
                <c:pt idx="92">
                  <c:v>-23.884943</c:v>
                </c:pt>
                <c:pt idx="93">
                  <c:v>-24.114001999999999</c:v>
                </c:pt>
                <c:pt idx="94">
                  <c:v>-24.370564999999999</c:v>
                </c:pt>
                <c:pt idx="95">
                  <c:v>-24.604787000000002</c:v>
                </c:pt>
                <c:pt idx="96">
                  <c:v>-24.895094</c:v>
                </c:pt>
                <c:pt idx="97">
                  <c:v>-25.275098</c:v>
                </c:pt>
                <c:pt idx="98">
                  <c:v>-25.605920000000001</c:v>
                </c:pt>
                <c:pt idx="99">
                  <c:v>-25.913709000000001</c:v>
                </c:pt>
                <c:pt idx="100">
                  <c:v>-26.257223</c:v>
                </c:pt>
                <c:pt idx="101">
                  <c:v>-26.705660000000002</c:v>
                </c:pt>
                <c:pt idx="102">
                  <c:v>-26.96904</c:v>
                </c:pt>
                <c:pt idx="103">
                  <c:v>-27.302814999999999</c:v>
                </c:pt>
                <c:pt idx="104">
                  <c:v>-27.557438000000001</c:v>
                </c:pt>
                <c:pt idx="105">
                  <c:v>-27.837163</c:v>
                </c:pt>
                <c:pt idx="106">
                  <c:v>-28.225895000000001</c:v>
                </c:pt>
                <c:pt idx="107">
                  <c:v>-28.456928000000001</c:v>
                </c:pt>
                <c:pt idx="108">
                  <c:v>-28.675118999999999</c:v>
                </c:pt>
                <c:pt idx="109">
                  <c:v>-28.950545000000002</c:v>
                </c:pt>
                <c:pt idx="110">
                  <c:v>-29.220146</c:v>
                </c:pt>
                <c:pt idx="111">
                  <c:v>-29.4956</c:v>
                </c:pt>
                <c:pt idx="112">
                  <c:v>-29.722111999999999</c:v>
                </c:pt>
                <c:pt idx="113">
                  <c:v>-30.013774999999999</c:v>
                </c:pt>
                <c:pt idx="114">
                  <c:v>-30.369350000000001</c:v>
                </c:pt>
                <c:pt idx="115">
                  <c:v>-30.720994000000001</c:v>
                </c:pt>
                <c:pt idx="116">
                  <c:v>-31.065579</c:v>
                </c:pt>
                <c:pt idx="117">
                  <c:v>-31.389761</c:v>
                </c:pt>
                <c:pt idx="118">
                  <c:v>-31.684698000000001</c:v>
                </c:pt>
                <c:pt idx="119">
                  <c:v>-31.910287</c:v>
                </c:pt>
                <c:pt idx="120">
                  <c:v>-32.184508999999998</c:v>
                </c:pt>
                <c:pt idx="121">
                  <c:v>-32.397326999999997</c:v>
                </c:pt>
                <c:pt idx="122">
                  <c:v>-32.662967000000002</c:v>
                </c:pt>
                <c:pt idx="123">
                  <c:v>-32.993765000000003</c:v>
                </c:pt>
                <c:pt idx="124">
                  <c:v>-33.279324000000003</c:v>
                </c:pt>
                <c:pt idx="125">
                  <c:v>-33.501975000000002</c:v>
                </c:pt>
                <c:pt idx="126">
                  <c:v>-33.735737</c:v>
                </c:pt>
                <c:pt idx="127">
                  <c:v>-33.937700999999997</c:v>
                </c:pt>
                <c:pt idx="128">
                  <c:v>-34.159008</c:v>
                </c:pt>
                <c:pt idx="129">
                  <c:v>-34.486519000000001</c:v>
                </c:pt>
                <c:pt idx="130">
                  <c:v>-34.771177000000002</c:v>
                </c:pt>
                <c:pt idx="131">
                  <c:v>-35.050550999999999</c:v>
                </c:pt>
                <c:pt idx="132">
                  <c:v>-35.235517000000002</c:v>
                </c:pt>
                <c:pt idx="133">
                  <c:v>-35.415672000000001</c:v>
                </c:pt>
                <c:pt idx="134">
                  <c:v>-35.644488000000003</c:v>
                </c:pt>
                <c:pt idx="135">
                  <c:v>-35.903599</c:v>
                </c:pt>
                <c:pt idx="136">
                  <c:v>-36.182183000000002</c:v>
                </c:pt>
                <c:pt idx="137">
                  <c:v>-36.444521999999999</c:v>
                </c:pt>
                <c:pt idx="138">
                  <c:v>-36.681331</c:v>
                </c:pt>
                <c:pt idx="139">
                  <c:v>-36.959918999999999</c:v>
                </c:pt>
                <c:pt idx="140">
                  <c:v>-37.176208000000003</c:v>
                </c:pt>
                <c:pt idx="141">
                  <c:v>-37.350234</c:v>
                </c:pt>
                <c:pt idx="142">
                  <c:v>-37.591994999999997</c:v>
                </c:pt>
                <c:pt idx="143">
                  <c:v>-38.000416999999999</c:v>
                </c:pt>
                <c:pt idx="144">
                  <c:v>-38.311453999999998</c:v>
                </c:pt>
                <c:pt idx="145">
                  <c:v>-38.549332999999997</c:v>
                </c:pt>
                <c:pt idx="146">
                  <c:v>-38.750062</c:v>
                </c:pt>
                <c:pt idx="147">
                  <c:v>-38.936700999999999</c:v>
                </c:pt>
                <c:pt idx="148">
                  <c:v>-39.150109</c:v>
                </c:pt>
                <c:pt idx="149">
                  <c:v>-39.394387000000002</c:v>
                </c:pt>
                <c:pt idx="150">
                  <c:v>-39.515872000000002</c:v>
                </c:pt>
                <c:pt idx="151">
                  <c:v>-39.578552000000002</c:v>
                </c:pt>
                <c:pt idx="152">
                  <c:v>-39.643056999999999</c:v>
                </c:pt>
                <c:pt idx="153">
                  <c:v>-39.618335000000002</c:v>
                </c:pt>
                <c:pt idx="154">
                  <c:v>-39.525075999999999</c:v>
                </c:pt>
                <c:pt idx="155">
                  <c:v>-39.477533000000001</c:v>
                </c:pt>
                <c:pt idx="156">
                  <c:v>-39.434553000000001</c:v>
                </c:pt>
                <c:pt idx="157">
                  <c:v>-39.372630000000001</c:v>
                </c:pt>
                <c:pt idx="158">
                  <c:v>-39.290393999999999</c:v>
                </c:pt>
                <c:pt idx="159">
                  <c:v>-39.224589000000002</c:v>
                </c:pt>
                <c:pt idx="160">
                  <c:v>-39.259735999999997</c:v>
                </c:pt>
                <c:pt idx="161">
                  <c:v>-39.339919000000002</c:v>
                </c:pt>
                <c:pt idx="162">
                  <c:v>-39.349808000000003</c:v>
                </c:pt>
                <c:pt idx="163">
                  <c:v>-39.366543999999998</c:v>
                </c:pt>
                <c:pt idx="164">
                  <c:v>-39.408689000000003</c:v>
                </c:pt>
                <c:pt idx="165">
                  <c:v>-39.468632999999997</c:v>
                </c:pt>
                <c:pt idx="166">
                  <c:v>-39.511384</c:v>
                </c:pt>
                <c:pt idx="167">
                  <c:v>-39.609358999999998</c:v>
                </c:pt>
                <c:pt idx="168">
                  <c:v>-39.674396000000002</c:v>
                </c:pt>
                <c:pt idx="169">
                  <c:v>-39.759815000000003</c:v>
                </c:pt>
                <c:pt idx="170">
                  <c:v>-39.762248999999997</c:v>
                </c:pt>
                <c:pt idx="171">
                  <c:v>-39.764150999999998</c:v>
                </c:pt>
                <c:pt idx="172">
                  <c:v>-39.819068000000001</c:v>
                </c:pt>
                <c:pt idx="173">
                  <c:v>-39.927225</c:v>
                </c:pt>
                <c:pt idx="174">
                  <c:v>-39.980998</c:v>
                </c:pt>
                <c:pt idx="175">
                  <c:v>-39.985866000000001</c:v>
                </c:pt>
                <c:pt idx="176">
                  <c:v>-39.991494000000003</c:v>
                </c:pt>
                <c:pt idx="177">
                  <c:v>-40.042147</c:v>
                </c:pt>
                <c:pt idx="178">
                  <c:v>-40.090366000000003</c:v>
                </c:pt>
                <c:pt idx="179">
                  <c:v>-40.114398999999999</c:v>
                </c:pt>
                <c:pt idx="180">
                  <c:v>-40.152729999999998</c:v>
                </c:pt>
                <c:pt idx="181">
                  <c:v>-40.187562</c:v>
                </c:pt>
                <c:pt idx="182">
                  <c:v>-40.287568999999998</c:v>
                </c:pt>
                <c:pt idx="183">
                  <c:v>-40.336315999999997</c:v>
                </c:pt>
                <c:pt idx="184">
                  <c:v>-40.381563999999997</c:v>
                </c:pt>
                <c:pt idx="185">
                  <c:v>-40.380271</c:v>
                </c:pt>
                <c:pt idx="186">
                  <c:v>-40.401488000000001</c:v>
                </c:pt>
                <c:pt idx="187">
                  <c:v>-40.442856999999997</c:v>
                </c:pt>
                <c:pt idx="188">
                  <c:v>-40.464378000000004</c:v>
                </c:pt>
                <c:pt idx="189">
                  <c:v>-40.466811</c:v>
                </c:pt>
                <c:pt idx="190">
                  <c:v>-40.454264000000002</c:v>
                </c:pt>
                <c:pt idx="191">
                  <c:v>-40.507418999999999</c:v>
                </c:pt>
                <c:pt idx="192">
                  <c:v>-40.572588000000003</c:v>
                </c:pt>
                <c:pt idx="193">
                  <c:v>-40.614942999999997</c:v>
                </c:pt>
                <c:pt idx="194">
                  <c:v>-40.644978999999999</c:v>
                </c:pt>
                <c:pt idx="195">
                  <c:v>-40.730066000000001</c:v>
                </c:pt>
                <c:pt idx="196">
                  <c:v>-40.809221000000001</c:v>
                </c:pt>
                <c:pt idx="197">
                  <c:v>-40.846705999999998</c:v>
                </c:pt>
                <c:pt idx="198">
                  <c:v>-40.874535000000002</c:v>
                </c:pt>
                <c:pt idx="199">
                  <c:v>-40.901907000000001</c:v>
                </c:pt>
                <c:pt idx="200">
                  <c:v>-40.960299999999997</c:v>
                </c:pt>
                <c:pt idx="201">
                  <c:v>-41.082253000000001</c:v>
                </c:pt>
                <c:pt idx="202">
                  <c:v>-41.183522000000004</c:v>
                </c:pt>
                <c:pt idx="203">
                  <c:v>-41.184814000000003</c:v>
                </c:pt>
                <c:pt idx="204">
                  <c:v>-41.299458999999999</c:v>
                </c:pt>
                <c:pt idx="205">
                  <c:v>-41.344161</c:v>
                </c:pt>
                <c:pt idx="206">
                  <c:v>-41.368867999999999</c:v>
                </c:pt>
                <c:pt idx="207">
                  <c:v>-41.437742</c:v>
                </c:pt>
                <c:pt idx="208">
                  <c:v>-41.542495000000002</c:v>
                </c:pt>
                <c:pt idx="209">
                  <c:v>-41.555418000000003</c:v>
                </c:pt>
                <c:pt idx="210">
                  <c:v>-41.624820999999997</c:v>
                </c:pt>
                <c:pt idx="211">
                  <c:v>-41.641392000000003</c:v>
                </c:pt>
                <c:pt idx="212">
                  <c:v>-41.675218000000001</c:v>
                </c:pt>
                <c:pt idx="213">
                  <c:v>-41.686999999999998</c:v>
                </c:pt>
                <c:pt idx="214">
                  <c:v>-41.717708999999999</c:v>
                </c:pt>
                <c:pt idx="215">
                  <c:v>-41.732835999999999</c:v>
                </c:pt>
                <c:pt idx="216">
                  <c:v>-41.753511000000003</c:v>
                </c:pt>
                <c:pt idx="217">
                  <c:v>-41.820551999999999</c:v>
                </c:pt>
                <c:pt idx="218">
                  <c:v>-41.957518999999998</c:v>
                </c:pt>
                <c:pt idx="219">
                  <c:v>-42.014066999999997</c:v>
                </c:pt>
                <c:pt idx="220">
                  <c:v>-41.992100999999998</c:v>
                </c:pt>
                <c:pt idx="221">
                  <c:v>-41.996282000000001</c:v>
                </c:pt>
                <c:pt idx="222">
                  <c:v>-42.038387999999998</c:v>
                </c:pt>
                <c:pt idx="223">
                  <c:v>-42.077302000000003</c:v>
                </c:pt>
                <c:pt idx="224">
                  <c:v>-42.051917000000003</c:v>
                </c:pt>
                <c:pt idx="225">
                  <c:v>-42.051157000000003</c:v>
                </c:pt>
                <c:pt idx="226">
                  <c:v>-42.040819999999997</c:v>
                </c:pt>
                <c:pt idx="227">
                  <c:v>-42.058909</c:v>
                </c:pt>
                <c:pt idx="228">
                  <c:v>-42.044468000000002</c:v>
                </c:pt>
                <c:pt idx="229">
                  <c:v>-42.077758000000003</c:v>
                </c:pt>
                <c:pt idx="230">
                  <c:v>-42.064228999999997</c:v>
                </c:pt>
                <c:pt idx="231">
                  <c:v>-42.006086000000003</c:v>
                </c:pt>
                <c:pt idx="232">
                  <c:v>-42.038615999999998</c:v>
                </c:pt>
                <c:pt idx="233">
                  <c:v>-42.019767000000002</c:v>
                </c:pt>
                <c:pt idx="234">
                  <c:v>-41.941101000000003</c:v>
                </c:pt>
                <c:pt idx="235">
                  <c:v>-41.926887999999998</c:v>
                </c:pt>
                <c:pt idx="236">
                  <c:v>-41.909025999999997</c:v>
                </c:pt>
                <c:pt idx="237">
                  <c:v>-41.942621000000003</c:v>
                </c:pt>
                <c:pt idx="238">
                  <c:v>-41.989820999999999</c:v>
                </c:pt>
                <c:pt idx="239">
                  <c:v>-41.967095</c:v>
                </c:pt>
                <c:pt idx="240">
                  <c:v>-41.951438000000003</c:v>
                </c:pt>
                <c:pt idx="241">
                  <c:v>-41.941557000000003</c:v>
                </c:pt>
                <c:pt idx="242">
                  <c:v>-41.940036999999997</c:v>
                </c:pt>
                <c:pt idx="243">
                  <c:v>-41.907277999999998</c:v>
                </c:pt>
                <c:pt idx="244">
                  <c:v>-41.870413999999997</c:v>
                </c:pt>
                <c:pt idx="245">
                  <c:v>-41.885919999999999</c:v>
                </c:pt>
                <c:pt idx="246">
                  <c:v>-41.890175999999997</c:v>
                </c:pt>
                <c:pt idx="247">
                  <c:v>-41.881663000000003</c:v>
                </c:pt>
                <c:pt idx="248">
                  <c:v>-41.883488</c:v>
                </c:pt>
                <c:pt idx="249">
                  <c:v>-41.915334999999999</c:v>
                </c:pt>
                <c:pt idx="250">
                  <c:v>-41.916094999999999</c:v>
                </c:pt>
                <c:pt idx="251">
                  <c:v>-41.921872</c:v>
                </c:pt>
                <c:pt idx="252">
                  <c:v>-41.908569999999997</c:v>
                </c:pt>
                <c:pt idx="253">
                  <c:v>-41.894660999999999</c:v>
                </c:pt>
                <c:pt idx="254">
                  <c:v>-41.893141</c:v>
                </c:pt>
                <c:pt idx="255">
                  <c:v>-41.896104999999999</c:v>
                </c:pt>
                <c:pt idx="256">
                  <c:v>-41.872771</c:v>
                </c:pt>
                <c:pt idx="257">
                  <c:v>-41.885387999999999</c:v>
                </c:pt>
                <c:pt idx="258">
                  <c:v>-41.950678000000003</c:v>
                </c:pt>
                <c:pt idx="259">
                  <c:v>-41.935704999999999</c:v>
                </c:pt>
                <c:pt idx="260">
                  <c:v>-41.912143</c:v>
                </c:pt>
                <c:pt idx="261">
                  <c:v>-41.877102999999998</c:v>
                </c:pt>
                <c:pt idx="262">
                  <c:v>-41.88402</c:v>
                </c:pt>
                <c:pt idx="263">
                  <c:v>-41.885539999999999</c:v>
                </c:pt>
                <c:pt idx="264">
                  <c:v>-41.912675</c:v>
                </c:pt>
                <c:pt idx="265">
                  <c:v>-41.969451999999997</c:v>
                </c:pt>
                <c:pt idx="266">
                  <c:v>-41.946497999999998</c:v>
                </c:pt>
                <c:pt idx="267">
                  <c:v>-41.923544</c:v>
                </c:pt>
                <c:pt idx="268">
                  <c:v>-41.873531</c:v>
                </c:pt>
                <c:pt idx="269">
                  <c:v>-41.851184000000003</c:v>
                </c:pt>
                <c:pt idx="270">
                  <c:v>-41.832182000000003</c:v>
                </c:pt>
                <c:pt idx="271">
                  <c:v>-41.821159999999999</c:v>
                </c:pt>
                <c:pt idx="272">
                  <c:v>-41.776693999999999</c:v>
                </c:pt>
                <c:pt idx="273">
                  <c:v>-41.782699000000001</c:v>
                </c:pt>
                <c:pt idx="274">
                  <c:v>-41.776009999999999</c:v>
                </c:pt>
                <c:pt idx="275">
                  <c:v>-41.731847999999999</c:v>
                </c:pt>
                <c:pt idx="276">
                  <c:v>-41.720066000000003</c:v>
                </c:pt>
                <c:pt idx="277">
                  <c:v>-41.714441000000001</c:v>
                </c:pt>
                <c:pt idx="278">
                  <c:v>-41.740513</c:v>
                </c:pt>
                <c:pt idx="279">
                  <c:v>-41.778519000000003</c:v>
                </c:pt>
                <c:pt idx="280">
                  <c:v>-41.753207000000003</c:v>
                </c:pt>
                <c:pt idx="281">
                  <c:v>-41.711551999999998</c:v>
                </c:pt>
                <c:pt idx="282">
                  <c:v>-41.726222999999997</c:v>
                </c:pt>
                <c:pt idx="283">
                  <c:v>-41.726222999999997</c:v>
                </c:pt>
                <c:pt idx="284">
                  <c:v>-41.711779999999997</c:v>
                </c:pt>
                <c:pt idx="285">
                  <c:v>-41.705699000000003</c:v>
                </c:pt>
                <c:pt idx="286">
                  <c:v>-41.686999999999998</c:v>
                </c:pt>
                <c:pt idx="287">
                  <c:v>-41.699998000000001</c:v>
                </c:pt>
                <c:pt idx="288">
                  <c:v>-41.687075999999998</c:v>
                </c:pt>
                <c:pt idx="289">
                  <c:v>-41.681071000000003</c:v>
                </c:pt>
                <c:pt idx="290">
                  <c:v>-41.696806000000002</c:v>
                </c:pt>
                <c:pt idx="291">
                  <c:v>-41.691257</c:v>
                </c:pt>
                <c:pt idx="292">
                  <c:v>-41.696806000000002</c:v>
                </c:pt>
                <c:pt idx="293">
                  <c:v>-41.696958000000002</c:v>
                </c:pt>
                <c:pt idx="294">
                  <c:v>-41.704331000000003</c:v>
                </c:pt>
                <c:pt idx="295">
                  <c:v>-41.778215000000003</c:v>
                </c:pt>
                <c:pt idx="296">
                  <c:v>-41.750014</c:v>
                </c:pt>
                <c:pt idx="297">
                  <c:v>-41.708359999999999</c:v>
                </c:pt>
                <c:pt idx="298">
                  <c:v>-41.682363000000002</c:v>
                </c:pt>
                <c:pt idx="299">
                  <c:v>-41.657203000000003</c:v>
                </c:pt>
                <c:pt idx="300">
                  <c:v>-41.619348000000002</c:v>
                </c:pt>
                <c:pt idx="301">
                  <c:v>-41.630749999999999</c:v>
                </c:pt>
                <c:pt idx="302">
                  <c:v>-41.572293999999999</c:v>
                </c:pt>
                <c:pt idx="303">
                  <c:v>-41.532840999999998</c:v>
                </c:pt>
                <c:pt idx="304">
                  <c:v>-41.509352</c:v>
                </c:pt>
                <c:pt idx="305">
                  <c:v>-41.500230000000002</c:v>
                </c:pt>
                <c:pt idx="306">
                  <c:v>-41.525620000000004</c:v>
                </c:pt>
                <c:pt idx="307">
                  <c:v>-41.538922999999997</c:v>
                </c:pt>
                <c:pt idx="308">
                  <c:v>-41.544851999999999</c:v>
                </c:pt>
                <c:pt idx="309">
                  <c:v>-41.522427</c:v>
                </c:pt>
                <c:pt idx="310">
                  <c:v>-41.490651</c:v>
                </c:pt>
                <c:pt idx="311">
                  <c:v>-41.448841000000002</c:v>
                </c:pt>
                <c:pt idx="312">
                  <c:v>-41.445191999999999</c:v>
                </c:pt>
                <c:pt idx="313">
                  <c:v>-41.531928999999998</c:v>
                </c:pt>
                <c:pt idx="314">
                  <c:v>-41.525087999999997</c:v>
                </c:pt>
                <c:pt idx="315">
                  <c:v>-41.523035</c:v>
                </c:pt>
                <c:pt idx="316">
                  <c:v>-41.537098</c:v>
                </c:pt>
                <c:pt idx="317">
                  <c:v>-41.555418000000003</c:v>
                </c:pt>
                <c:pt idx="318">
                  <c:v>-41.543483999999999</c:v>
                </c:pt>
                <c:pt idx="319">
                  <c:v>-41.553745999999997</c:v>
                </c:pt>
                <c:pt idx="320">
                  <c:v>-41.559598999999999</c:v>
                </c:pt>
                <c:pt idx="321">
                  <c:v>-41.577995000000001</c:v>
                </c:pt>
                <c:pt idx="322">
                  <c:v>-41.561196000000002</c:v>
                </c:pt>
                <c:pt idx="323">
                  <c:v>-41.541127000000003</c:v>
                </c:pt>
                <c:pt idx="324">
                  <c:v>-41.539682999999997</c:v>
                </c:pt>
                <c:pt idx="325">
                  <c:v>-41.532916999999998</c:v>
                </c:pt>
                <c:pt idx="326">
                  <c:v>-41.518397999999998</c:v>
                </c:pt>
                <c:pt idx="327">
                  <c:v>-41.495441</c:v>
                </c:pt>
                <c:pt idx="328">
                  <c:v>-41.505246999999997</c:v>
                </c:pt>
                <c:pt idx="329">
                  <c:v>-41.506538999999997</c:v>
                </c:pt>
                <c:pt idx="330">
                  <c:v>-41.505018999999997</c:v>
                </c:pt>
                <c:pt idx="331">
                  <c:v>-41.479097000000003</c:v>
                </c:pt>
                <c:pt idx="332">
                  <c:v>-41.475144</c:v>
                </c:pt>
                <c:pt idx="333">
                  <c:v>-41.449981000000001</c:v>
                </c:pt>
                <c:pt idx="334">
                  <c:v>-41.428848000000002</c:v>
                </c:pt>
                <c:pt idx="335">
                  <c:v>-41.399656</c:v>
                </c:pt>
                <c:pt idx="336">
                  <c:v>-41.423298000000003</c:v>
                </c:pt>
                <c:pt idx="337">
                  <c:v>-41.381335</c:v>
                </c:pt>
                <c:pt idx="338">
                  <c:v>-41.311470999999997</c:v>
                </c:pt>
                <c:pt idx="339">
                  <c:v>-41.312762999999997</c:v>
                </c:pt>
                <c:pt idx="340">
                  <c:v>-41.308354000000001</c:v>
                </c:pt>
                <c:pt idx="341">
                  <c:v>-41.294670000000004</c:v>
                </c:pt>
                <c:pt idx="342">
                  <c:v>-41.264184</c:v>
                </c:pt>
                <c:pt idx="343">
                  <c:v>-41.271559000000003</c:v>
                </c:pt>
                <c:pt idx="344">
                  <c:v>-41.246242000000002</c:v>
                </c:pt>
                <c:pt idx="345">
                  <c:v>-41.219025999999999</c:v>
                </c:pt>
                <c:pt idx="346">
                  <c:v>-41.229745000000001</c:v>
                </c:pt>
                <c:pt idx="347">
                  <c:v>-41.261066999999997</c:v>
                </c:pt>
                <c:pt idx="348">
                  <c:v>-41.268594</c:v>
                </c:pt>
                <c:pt idx="349">
                  <c:v>-41.279085000000002</c:v>
                </c:pt>
                <c:pt idx="350">
                  <c:v>-41.269354</c:v>
                </c:pt>
                <c:pt idx="351">
                  <c:v>-41.263196000000001</c:v>
                </c:pt>
                <c:pt idx="352">
                  <c:v>-41.247990999999999</c:v>
                </c:pt>
                <c:pt idx="353">
                  <c:v>-41.258558000000001</c:v>
                </c:pt>
                <c:pt idx="354">
                  <c:v>-41.253540999999998</c:v>
                </c:pt>
                <c:pt idx="355">
                  <c:v>-41.251260000000002</c:v>
                </c:pt>
                <c:pt idx="356">
                  <c:v>-41.250272000000002</c:v>
                </c:pt>
                <c:pt idx="357">
                  <c:v>-41.251792000000002</c:v>
                </c:pt>
                <c:pt idx="358">
                  <c:v>-41.205264999999997</c:v>
                </c:pt>
                <c:pt idx="359">
                  <c:v>-41.211423000000003</c:v>
                </c:pt>
                <c:pt idx="360">
                  <c:v>-41.220393999999999</c:v>
                </c:pt>
                <c:pt idx="361">
                  <c:v>-41.243886000000003</c:v>
                </c:pt>
                <c:pt idx="362">
                  <c:v>-41.264412</c:v>
                </c:pt>
                <c:pt idx="363">
                  <c:v>-41.227691999999998</c:v>
                </c:pt>
                <c:pt idx="364">
                  <c:v>-41.211651000000003</c:v>
                </c:pt>
                <c:pt idx="365">
                  <c:v>-41.190972000000002</c:v>
                </c:pt>
                <c:pt idx="366">
                  <c:v>-41.191884000000002</c:v>
                </c:pt>
                <c:pt idx="367">
                  <c:v>-41.126576999999997</c:v>
                </c:pt>
                <c:pt idx="368">
                  <c:v>-41.123536000000001</c:v>
                </c:pt>
                <c:pt idx="369">
                  <c:v>-41.090539999999997</c:v>
                </c:pt>
                <c:pt idx="370">
                  <c:v>-41.090463999999997</c:v>
                </c:pt>
                <c:pt idx="371">
                  <c:v>-41.091527999999997</c:v>
                </c:pt>
                <c:pt idx="372">
                  <c:v>-41.115628999999998</c:v>
                </c:pt>
                <c:pt idx="373">
                  <c:v>-41.228985000000002</c:v>
                </c:pt>
                <c:pt idx="374">
                  <c:v>-41.235143000000001</c:v>
                </c:pt>
                <c:pt idx="375">
                  <c:v>-41.203060000000001</c:v>
                </c:pt>
                <c:pt idx="376">
                  <c:v>-41.251336000000002</c:v>
                </c:pt>
                <c:pt idx="377">
                  <c:v>-41.246242000000002</c:v>
                </c:pt>
                <c:pt idx="378">
                  <c:v>-41.221915000000003</c:v>
                </c:pt>
                <c:pt idx="379">
                  <c:v>-41.188310999999999</c:v>
                </c:pt>
                <c:pt idx="380">
                  <c:v>-41.232709999999997</c:v>
                </c:pt>
                <c:pt idx="381">
                  <c:v>-41.253008999999999</c:v>
                </c:pt>
                <c:pt idx="382">
                  <c:v>-41.223891000000002</c:v>
                </c:pt>
                <c:pt idx="383">
                  <c:v>-41.180404000000003</c:v>
                </c:pt>
                <c:pt idx="384">
                  <c:v>-41.171205</c:v>
                </c:pt>
                <c:pt idx="385">
                  <c:v>-41.143912</c:v>
                </c:pt>
                <c:pt idx="386">
                  <c:v>-41.150069999999999</c:v>
                </c:pt>
                <c:pt idx="387">
                  <c:v>-41.140262</c:v>
                </c:pt>
                <c:pt idx="388">
                  <c:v>-41.094873999999997</c:v>
                </c:pt>
                <c:pt idx="389">
                  <c:v>-41.092289000000001</c:v>
                </c:pt>
                <c:pt idx="390">
                  <c:v>-41.089779999999998</c:v>
                </c:pt>
                <c:pt idx="391">
                  <c:v>-41.101564000000003</c:v>
                </c:pt>
                <c:pt idx="392">
                  <c:v>-41.093277</c:v>
                </c:pt>
                <c:pt idx="393">
                  <c:v>-41.133116000000001</c:v>
                </c:pt>
                <c:pt idx="394">
                  <c:v>-41.180024000000003</c:v>
                </c:pt>
                <c:pt idx="395">
                  <c:v>-41.216973000000003</c:v>
                </c:pt>
                <c:pt idx="396">
                  <c:v>-41.192036000000002</c:v>
                </c:pt>
                <c:pt idx="397">
                  <c:v>-41.134180000000001</c:v>
                </c:pt>
                <c:pt idx="398">
                  <c:v>-41.122168000000002</c:v>
                </c:pt>
                <c:pt idx="399">
                  <c:v>-41.171357</c:v>
                </c:pt>
                <c:pt idx="400">
                  <c:v>-41.224651000000001</c:v>
                </c:pt>
                <c:pt idx="401">
                  <c:v>-41.245710000000003</c:v>
                </c:pt>
                <c:pt idx="402">
                  <c:v>-41.229213000000001</c:v>
                </c:pt>
                <c:pt idx="403">
                  <c:v>-41.229821000000001</c:v>
                </c:pt>
                <c:pt idx="404">
                  <c:v>-41.202300000000001</c:v>
                </c:pt>
                <c:pt idx="405">
                  <c:v>-41.202452000000001</c:v>
                </c:pt>
                <c:pt idx="406">
                  <c:v>-41.178503999999997</c:v>
                </c:pt>
                <c:pt idx="407">
                  <c:v>-41.189528000000003</c:v>
                </c:pt>
                <c:pt idx="408">
                  <c:v>-41.212335000000003</c:v>
                </c:pt>
                <c:pt idx="409">
                  <c:v>-41.222827000000002</c:v>
                </c:pt>
                <c:pt idx="410">
                  <c:v>-41.189298999999998</c:v>
                </c:pt>
                <c:pt idx="411">
                  <c:v>-41.163527000000002</c:v>
                </c:pt>
                <c:pt idx="412">
                  <c:v>-41.158433000000002</c:v>
                </c:pt>
                <c:pt idx="413">
                  <c:v>-41.129998999999998</c:v>
                </c:pt>
                <c:pt idx="414">
                  <c:v>-41.108255</c:v>
                </c:pt>
                <c:pt idx="415">
                  <c:v>-41.068795999999999</c:v>
                </c:pt>
                <c:pt idx="416">
                  <c:v>-41.078983999999998</c:v>
                </c:pt>
                <c:pt idx="417">
                  <c:v>-41.091375999999997</c:v>
                </c:pt>
                <c:pt idx="418">
                  <c:v>-41.098067</c:v>
                </c:pt>
                <c:pt idx="419">
                  <c:v>-41.100727999999997</c:v>
                </c:pt>
                <c:pt idx="420">
                  <c:v>-41.120038999999998</c:v>
                </c:pt>
                <c:pt idx="421">
                  <c:v>-41.125284999999998</c:v>
                </c:pt>
                <c:pt idx="422">
                  <c:v>-41.111904000000003</c:v>
                </c:pt>
                <c:pt idx="423">
                  <c:v>-41.128022000000001</c:v>
                </c:pt>
                <c:pt idx="424">
                  <c:v>-41.088031000000001</c:v>
                </c:pt>
                <c:pt idx="425">
                  <c:v>-41.081569000000002</c:v>
                </c:pt>
                <c:pt idx="426">
                  <c:v>-41.074041999999999</c:v>
                </c:pt>
                <c:pt idx="427">
                  <c:v>-41.051765000000003</c:v>
                </c:pt>
                <c:pt idx="428">
                  <c:v>-41.056099000000003</c:v>
                </c:pt>
                <c:pt idx="429">
                  <c:v>-41.057087000000003</c:v>
                </c:pt>
                <c:pt idx="430">
                  <c:v>-41.050928999999996</c:v>
                </c:pt>
                <c:pt idx="431">
                  <c:v>-41.101260000000003</c:v>
                </c:pt>
                <c:pt idx="432">
                  <c:v>-41.115096999999999</c:v>
                </c:pt>
                <c:pt idx="433">
                  <c:v>-41.106658000000003</c:v>
                </c:pt>
                <c:pt idx="434">
                  <c:v>-41.088031000000001</c:v>
                </c:pt>
                <c:pt idx="435">
                  <c:v>-41.109622999999999</c:v>
                </c:pt>
                <c:pt idx="436">
                  <c:v>-41.124752999999998</c:v>
                </c:pt>
                <c:pt idx="437">
                  <c:v>-41.125056999999998</c:v>
                </c:pt>
                <c:pt idx="438">
                  <c:v>-41.132050999999997</c:v>
                </c:pt>
                <c:pt idx="439">
                  <c:v>-41.169837000000001</c:v>
                </c:pt>
                <c:pt idx="440">
                  <c:v>-41.171433</c:v>
                </c:pt>
                <c:pt idx="441">
                  <c:v>-41.186030000000002</c:v>
                </c:pt>
                <c:pt idx="442">
                  <c:v>-41.171053000000001</c:v>
                </c:pt>
                <c:pt idx="443">
                  <c:v>-41.197662000000001</c:v>
                </c:pt>
                <c:pt idx="444">
                  <c:v>-41.213476</c:v>
                </c:pt>
                <c:pt idx="445">
                  <c:v>-41.189070999999998</c:v>
                </c:pt>
                <c:pt idx="446">
                  <c:v>-41.205644999999997</c:v>
                </c:pt>
                <c:pt idx="447">
                  <c:v>-41.202756000000001</c:v>
                </c:pt>
                <c:pt idx="448">
                  <c:v>-41.217353000000003</c:v>
                </c:pt>
                <c:pt idx="449">
                  <c:v>-41.185954000000002</c:v>
                </c:pt>
                <c:pt idx="450">
                  <c:v>-41.189298999999998</c:v>
                </c:pt>
                <c:pt idx="451">
                  <c:v>-41.191656000000002</c:v>
                </c:pt>
                <c:pt idx="452">
                  <c:v>-41.168771999999997</c:v>
                </c:pt>
                <c:pt idx="453">
                  <c:v>-41.188690999999999</c:v>
                </c:pt>
                <c:pt idx="454">
                  <c:v>-41.179796000000003</c:v>
                </c:pt>
                <c:pt idx="455">
                  <c:v>-41.148017000000003</c:v>
                </c:pt>
                <c:pt idx="456">
                  <c:v>-41.187018999999999</c:v>
                </c:pt>
                <c:pt idx="457">
                  <c:v>-41.230277000000001</c:v>
                </c:pt>
                <c:pt idx="458">
                  <c:v>-41.220013999999999</c:v>
                </c:pt>
                <c:pt idx="459">
                  <c:v>-41.178579999999997</c:v>
                </c:pt>
                <c:pt idx="460">
                  <c:v>-41.187930999999999</c:v>
                </c:pt>
                <c:pt idx="461">
                  <c:v>-41.188994999999998</c:v>
                </c:pt>
                <c:pt idx="462">
                  <c:v>-41.163527000000002</c:v>
                </c:pt>
                <c:pt idx="463">
                  <c:v>-41.145052</c:v>
                </c:pt>
                <c:pt idx="464">
                  <c:v>-41.155543999999999</c:v>
                </c:pt>
                <c:pt idx="465">
                  <c:v>-41.194240999999998</c:v>
                </c:pt>
                <c:pt idx="466">
                  <c:v>-41.185118000000003</c:v>
                </c:pt>
                <c:pt idx="467">
                  <c:v>-41.156531999999999</c:v>
                </c:pt>
                <c:pt idx="468">
                  <c:v>-41.189680000000003</c:v>
                </c:pt>
                <c:pt idx="469">
                  <c:v>-41.245634000000003</c:v>
                </c:pt>
                <c:pt idx="470">
                  <c:v>-41.246547</c:v>
                </c:pt>
                <c:pt idx="471">
                  <c:v>-41.244798000000003</c:v>
                </c:pt>
                <c:pt idx="472">
                  <c:v>-41.286915</c:v>
                </c:pt>
                <c:pt idx="473">
                  <c:v>-41.278401000000002</c:v>
                </c:pt>
                <c:pt idx="474">
                  <c:v>-41.262664000000001</c:v>
                </c:pt>
                <c:pt idx="475">
                  <c:v>-41.284101999999997</c:v>
                </c:pt>
                <c:pt idx="476">
                  <c:v>-41.271483000000003</c:v>
                </c:pt>
                <c:pt idx="477">
                  <c:v>-41.222979000000002</c:v>
                </c:pt>
                <c:pt idx="478">
                  <c:v>-41.182077</c:v>
                </c:pt>
                <c:pt idx="479">
                  <c:v>-41.164743000000001</c:v>
                </c:pt>
                <c:pt idx="480">
                  <c:v>-41.185802000000002</c:v>
                </c:pt>
                <c:pt idx="481">
                  <c:v>-41.182684999999999</c:v>
                </c:pt>
                <c:pt idx="482">
                  <c:v>-41.128022000000001</c:v>
                </c:pt>
                <c:pt idx="483">
                  <c:v>-41.113196000000002</c:v>
                </c:pt>
                <c:pt idx="484">
                  <c:v>-41.122852000000002</c:v>
                </c:pt>
                <c:pt idx="485">
                  <c:v>-41.168923999999997</c:v>
                </c:pt>
                <c:pt idx="486">
                  <c:v>-41.194088999999998</c:v>
                </c:pt>
                <c:pt idx="487">
                  <c:v>-41.235219000000001</c:v>
                </c:pt>
                <c:pt idx="488">
                  <c:v>-41.223359000000002</c:v>
                </c:pt>
                <c:pt idx="489">
                  <c:v>-41.183978000000003</c:v>
                </c:pt>
                <c:pt idx="490">
                  <c:v>-41.203136000000001</c:v>
                </c:pt>
                <c:pt idx="491">
                  <c:v>-41.183064999999999</c:v>
                </c:pt>
                <c:pt idx="492">
                  <c:v>-41.133876000000001</c:v>
                </c:pt>
                <c:pt idx="493">
                  <c:v>-41.098903</c:v>
                </c:pt>
                <c:pt idx="494">
                  <c:v>-41.119658999999999</c:v>
                </c:pt>
                <c:pt idx="495">
                  <c:v>-41.074801999999998</c:v>
                </c:pt>
                <c:pt idx="496">
                  <c:v>-41.061421000000003</c:v>
                </c:pt>
                <c:pt idx="497">
                  <c:v>-41.069327999999999</c:v>
                </c:pt>
                <c:pt idx="498">
                  <c:v>-41.120874999999998</c:v>
                </c:pt>
                <c:pt idx="499">
                  <c:v>-41.157901000000003</c:v>
                </c:pt>
                <c:pt idx="500">
                  <c:v>-41.160865999999999</c:v>
                </c:pt>
                <c:pt idx="501">
                  <c:v>-41.137981000000003</c:v>
                </c:pt>
                <c:pt idx="502">
                  <c:v>-41.115476999999998</c:v>
                </c:pt>
                <c:pt idx="503">
                  <c:v>-41.111904000000003</c:v>
                </c:pt>
                <c:pt idx="504">
                  <c:v>-41.107798000000003</c:v>
                </c:pt>
                <c:pt idx="505">
                  <c:v>-41.070239999999998</c:v>
                </c:pt>
                <c:pt idx="506">
                  <c:v>-41.046899000000003</c:v>
                </c:pt>
                <c:pt idx="507">
                  <c:v>-41.046823000000003</c:v>
                </c:pt>
                <c:pt idx="508">
                  <c:v>-41.046214999999997</c:v>
                </c:pt>
                <c:pt idx="509">
                  <c:v>-41.099055</c:v>
                </c:pt>
                <c:pt idx="510">
                  <c:v>-41.104528999999999</c:v>
                </c:pt>
                <c:pt idx="511">
                  <c:v>-41.100271999999997</c:v>
                </c:pt>
                <c:pt idx="512">
                  <c:v>-41.074953999999998</c:v>
                </c:pt>
                <c:pt idx="513">
                  <c:v>-41.028196000000001</c:v>
                </c:pt>
                <c:pt idx="514">
                  <c:v>-41.040436999999997</c:v>
                </c:pt>
                <c:pt idx="515">
                  <c:v>-41.015574999999998</c:v>
                </c:pt>
                <c:pt idx="516">
                  <c:v>-41.032300999999997</c:v>
                </c:pt>
                <c:pt idx="517">
                  <c:v>-41.055719000000003</c:v>
                </c:pt>
                <c:pt idx="518">
                  <c:v>-41.108179</c:v>
                </c:pt>
                <c:pt idx="519">
                  <c:v>-41.152427000000003</c:v>
                </c:pt>
                <c:pt idx="520">
                  <c:v>-41.167859999999997</c:v>
                </c:pt>
                <c:pt idx="521">
                  <c:v>-41.152579000000003</c:v>
                </c:pt>
                <c:pt idx="522">
                  <c:v>-41.176603</c:v>
                </c:pt>
                <c:pt idx="523">
                  <c:v>-41.193860999999998</c:v>
                </c:pt>
                <c:pt idx="524">
                  <c:v>-41.169229000000001</c:v>
                </c:pt>
                <c:pt idx="525">
                  <c:v>-41.111524000000003</c:v>
                </c:pt>
                <c:pt idx="526">
                  <c:v>-41.113956999999999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E12-4BA8-852C-2B06781D8362}"/>
            </c:ext>
          </c:extLst>
        </c:ser>
        <c:ser>
          <c:idx val="4"/>
          <c:order val="4"/>
          <c:tx>
            <c:v>T5</c:v>
          </c:tx>
          <c:spPr>
            <a:ln w="95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List1!$F$286:$F$812</c:f>
              <c:numCache>
                <c:formatCode>General</c:formatCode>
                <c:ptCount val="527"/>
                <c:pt idx="0">
                  <c:v>24.581851</c:v>
                </c:pt>
                <c:pt idx="1">
                  <c:v>24.536234</c:v>
                </c:pt>
                <c:pt idx="2">
                  <c:v>24.417928</c:v>
                </c:pt>
                <c:pt idx="3">
                  <c:v>24.220658</c:v>
                </c:pt>
                <c:pt idx="4">
                  <c:v>23.948779999999999</c:v>
                </c:pt>
                <c:pt idx="5">
                  <c:v>23.616893999999998</c:v>
                </c:pt>
                <c:pt idx="6">
                  <c:v>23.231453999999999</c:v>
                </c:pt>
                <c:pt idx="7">
                  <c:v>22.808838999999999</c:v>
                </c:pt>
                <c:pt idx="8">
                  <c:v>22.334720999999998</c:v>
                </c:pt>
                <c:pt idx="9">
                  <c:v>21.829507</c:v>
                </c:pt>
                <c:pt idx="10">
                  <c:v>21.311969000000001</c:v>
                </c:pt>
                <c:pt idx="11">
                  <c:v>20.752123000000001</c:v>
                </c:pt>
                <c:pt idx="12">
                  <c:v>20.172688999999998</c:v>
                </c:pt>
                <c:pt idx="13">
                  <c:v>19.589017999999999</c:v>
                </c:pt>
                <c:pt idx="14">
                  <c:v>19.010482</c:v>
                </c:pt>
                <c:pt idx="15">
                  <c:v>18.467590000000001</c:v>
                </c:pt>
                <c:pt idx="16">
                  <c:v>17.862767999999999</c:v>
                </c:pt>
                <c:pt idx="17">
                  <c:v>17.250776999999999</c:v>
                </c:pt>
                <c:pt idx="18">
                  <c:v>16.640369</c:v>
                </c:pt>
                <c:pt idx="19">
                  <c:v>16.044464000000001</c:v>
                </c:pt>
                <c:pt idx="20">
                  <c:v>15.445415000000001</c:v>
                </c:pt>
                <c:pt idx="21">
                  <c:v>14.859313999999999</c:v>
                </c:pt>
                <c:pt idx="22">
                  <c:v>14.284606</c:v>
                </c:pt>
                <c:pt idx="23">
                  <c:v>13.718581</c:v>
                </c:pt>
                <c:pt idx="24">
                  <c:v>13.144532</c:v>
                </c:pt>
                <c:pt idx="25">
                  <c:v>12.586273</c:v>
                </c:pt>
                <c:pt idx="26">
                  <c:v>12.00863</c:v>
                </c:pt>
                <c:pt idx="27">
                  <c:v>11.449014</c:v>
                </c:pt>
                <c:pt idx="28">
                  <c:v>10.940795</c:v>
                </c:pt>
                <c:pt idx="29">
                  <c:v>10.370464</c:v>
                </c:pt>
                <c:pt idx="30">
                  <c:v>9.8114290000000004</c:v>
                </c:pt>
                <c:pt idx="31">
                  <c:v>9.2228309999999993</c:v>
                </c:pt>
                <c:pt idx="32">
                  <c:v>8.6499319999999997</c:v>
                </c:pt>
                <c:pt idx="33">
                  <c:v>8.0819179999999999</c:v>
                </c:pt>
                <c:pt idx="34">
                  <c:v>7.5092129999999999</c:v>
                </c:pt>
                <c:pt idx="35">
                  <c:v>6.9345220000000003</c:v>
                </c:pt>
                <c:pt idx="36">
                  <c:v>6.3704229999999997</c:v>
                </c:pt>
                <c:pt idx="37">
                  <c:v>5.8209989999999996</c:v>
                </c:pt>
                <c:pt idx="38">
                  <c:v>5.2845459999999997</c:v>
                </c:pt>
                <c:pt idx="39">
                  <c:v>4.7454789999999996</c:v>
                </c:pt>
                <c:pt idx="40">
                  <c:v>4.2105079999999999</c:v>
                </c:pt>
                <c:pt idx="41">
                  <c:v>3.6774710000000002</c:v>
                </c:pt>
                <c:pt idx="42">
                  <c:v>3.1604770000000002</c:v>
                </c:pt>
                <c:pt idx="43">
                  <c:v>2.6541199999999998</c:v>
                </c:pt>
                <c:pt idx="44">
                  <c:v>2.134585</c:v>
                </c:pt>
                <c:pt idx="45">
                  <c:v>1.6192899999999999</c:v>
                </c:pt>
                <c:pt idx="46">
                  <c:v>1.108465</c:v>
                </c:pt>
                <c:pt idx="47">
                  <c:v>0.59794800000000004</c:v>
                </c:pt>
                <c:pt idx="48">
                  <c:v>8.7508000000000002E-2</c:v>
                </c:pt>
                <c:pt idx="49">
                  <c:v>-0.415385</c:v>
                </c:pt>
                <c:pt idx="50">
                  <c:v>-0.91781900000000005</c:v>
                </c:pt>
                <c:pt idx="51">
                  <c:v>-1.411478</c:v>
                </c:pt>
                <c:pt idx="52">
                  <c:v>-1.902525</c:v>
                </c:pt>
                <c:pt idx="53">
                  <c:v>-2.3814169999999999</c:v>
                </c:pt>
                <c:pt idx="54">
                  <c:v>-2.8453900000000001</c:v>
                </c:pt>
                <c:pt idx="55">
                  <c:v>-3.268904</c:v>
                </c:pt>
                <c:pt idx="56">
                  <c:v>-3.7270620000000001</c:v>
                </c:pt>
                <c:pt idx="57">
                  <c:v>-4.204002</c:v>
                </c:pt>
                <c:pt idx="58">
                  <c:v>-4.6797199999999997</c:v>
                </c:pt>
                <c:pt idx="59">
                  <c:v>-5.1204590000000003</c:v>
                </c:pt>
                <c:pt idx="60">
                  <c:v>-5.5709819999999999</c:v>
                </c:pt>
                <c:pt idx="61">
                  <c:v>-6.0251340000000004</c:v>
                </c:pt>
                <c:pt idx="62">
                  <c:v>-6.4962119999999999</c:v>
                </c:pt>
                <c:pt idx="63">
                  <c:v>-6.9161900000000003</c:v>
                </c:pt>
                <c:pt idx="64">
                  <c:v>-7.3402659999999997</c:v>
                </c:pt>
                <c:pt idx="65">
                  <c:v>-7.812157</c:v>
                </c:pt>
                <c:pt idx="66">
                  <c:v>-8.2630839999999992</c:v>
                </c:pt>
                <c:pt idx="67">
                  <c:v>-8.7026579999999996</c:v>
                </c:pt>
                <c:pt idx="68">
                  <c:v>-9.1112970000000004</c:v>
                </c:pt>
                <c:pt idx="69">
                  <c:v>-9.5369349999999997</c:v>
                </c:pt>
                <c:pt idx="70">
                  <c:v>-10.002831</c:v>
                </c:pt>
                <c:pt idx="71">
                  <c:v>-10.423594</c:v>
                </c:pt>
                <c:pt idx="72">
                  <c:v>-10.863649000000001</c:v>
                </c:pt>
                <c:pt idx="73">
                  <c:v>-11.310629</c:v>
                </c:pt>
                <c:pt idx="74">
                  <c:v>-11.735215999999999</c:v>
                </c:pt>
                <c:pt idx="75">
                  <c:v>-12.149236</c:v>
                </c:pt>
                <c:pt idx="76">
                  <c:v>-12.555223</c:v>
                </c:pt>
                <c:pt idx="77">
                  <c:v>-12.925103</c:v>
                </c:pt>
                <c:pt idx="78">
                  <c:v>-13.301078</c:v>
                </c:pt>
                <c:pt idx="79">
                  <c:v>-13.631985999999999</c:v>
                </c:pt>
                <c:pt idx="80">
                  <c:v>-14.014245000000001</c:v>
                </c:pt>
                <c:pt idx="81">
                  <c:v>-14.395462999999999</c:v>
                </c:pt>
                <c:pt idx="82">
                  <c:v>-14.800022</c:v>
                </c:pt>
                <c:pt idx="83">
                  <c:v>-15.178616999999999</c:v>
                </c:pt>
                <c:pt idx="84">
                  <c:v>-15.551342999999999</c:v>
                </c:pt>
                <c:pt idx="85">
                  <c:v>-15.949014</c:v>
                </c:pt>
                <c:pt idx="86">
                  <c:v>-16.319965</c:v>
                </c:pt>
                <c:pt idx="87">
                  <c:v>-16.686889999999998</c:v>
                </c:pt>
                <c:pt idx="88">
                  <c:v>-17.077065000000001</c:v>
                </c:pt>
                <c:pt idx="89">
                  <c:v>-17.461984000000001</c:v>
                </c:pt>
                <c:pt idx="90">
                  <c:v>-17.8035</c:v>
                </c:pt>
                <c:pt idx="91">
                  <c:v>-18.115107999999999</c:v>
                </c:pt>
                <c:pt idx="92">
                  <c:v>-18.478840999999999</c:v>
                </c:pt>
                <c:pt idx="93">
                  <c:v>-18.841156000000002</c:v>
                </c:pt>
                <c:pt idx="94">
                  <c:v>-19.185894999999999</c:v>
                </c:pt>
                <c:pt idx="95">
                  <c:v>-19.507245000000001</c:v>
                </c:pt>
                <c:pt idx="96">
                  <c:v>-19.848849999999999</c:v>
                </c:pt>
                <c:pt idx="97">
                  <c:v>-20.204121000000001</c:v>
                </c:pt>
                <c:pt idx="98">
                  <c:v>-20.569531999999999</c:v>
                </c:pt>
                <c:pt idx="99">
                  <c:v>-20.923651</c:v>
                </c:pt>
                <c:pt idx="100">
                  <c:v>-21.235416000000001</c:v>
                </c:pt>
                <c:pt idx="101">
                  <c:v>-21.478591999999999</c:v>
                </c:pt>
                <c:pt idx="102">
                  <c:v>-21.810269999999999</c:v>
                </c:pt>
                <c:pt idx="103">
                  <c:v>-22.168689000000001</c:v>
                </c:pt>
                <c:pt idx="104">
                  <c:v>-22.519112</c:v>
                </c:pt>
                <c:pt idx="105">
                  <c:v>-22.857106999999999</c:v>
                </c:pt>
                <c:pt idx="106">
                  <c:v>-23.153386000000001</c:v>
                </c:pt>
                <c:pt idx="107">
                  <c:v>-23.498425000000001</c:v>
                </c:pt>
                <c:pt idx="108">
                  <c:v>-23.824005</c:v>
                </c:pt>
                <c:pt idx="109">
                  <c:v>-24.136479000000001</c:v>
                </c:pt>
                <c:pt idx="110">
                  <c:v>-24.453049</c:v>
                </c:pt>
                <c:pt idx="111">
                  <c:v>-24.748645</c:v>
                </c:pt>
                <c:pt idx="112">
                  <c:v>-25.087624000000002</c:v>
                </c:pt>
                <c:pt idx="113">
                  <c:v>-25.399132000000002</c:v>
                </c:pt>
                <c:pt idx="114">
                  <c:v>-25.713971000000001</c:v>
                </c:pt>
                <c:pt idx="115">
                  <c:v>-26.035959999999999</c:v>
                </c:pt>
                <c:pt idx="116">
                  <c:v>-26.354020999999999</c:v>
                </c:pt>
                <c:pt idx="117">
                  <c:v>-26.691758</c:v>
                </c:pt>
                <c:pt idx="118">
                  <c:v>-27.028618000000002</c:v>
                </c:pt>
                <c:pt idx="119">
                  <c:v>-27.366052</c:v>
                </c:pt>
                <c:pt idx="120">
                  <c:v>-27.693446999999999</c:v>
                </c:pt>
                <c:pt idx="121">
                  <c:v>-28.013705999999999</c:v>
                </c:pt>
                <c:pt idx="122">
                  <c:v>-28.350346999999999</c:v>
                </c:pt>
                <c:pt idx="123">
                  <c:v>-28.671454000000001</c:v>
                </c:pt>
                <c:pt idx="124">
                  <c:v>-28.980772999999999</c:v>
                </c:pt>
                <c:pt idx="125">
                  <c:v>-29.273498</c:v>
                </c:pt>
                <c:pt idx="126">
                  <c:v>-29.580390999999999</c:v>
                </c:pt>
                <c:pt idx="127">
                  <c:v>-29.866420999999999</c:v>
                </c:pt>
                <c:pt idx="128">
                  <c:v>-30.179741</c:v>
                </c:pt>
                <c:pt idx="129">
                  <c:v>-30.469605999999999</c:v>
                </c:pt>
                <c:pt idx="130">
                  <c:v>-30.75685</c:v>
                </c:pt>
                <c:pt idx="131">
                  <c:v>-31.044066999999998</c:v>
                </c:pt>
                <c:pt idx="132">
                  <c:v>-31.335910999999999</c:v>
                </c:pt>
                <c:pt idx="133">
                  <c:v>-31.639928999999999</c:v>
                </c:pt>
                <c:pt idx="134">
                  <c:v>-31.960084999999999</c:v>
                </c:pt>
                <c:pt idx="135">
                  <c:v>-32.233615999999998</c:v>
                </c:pt>
                <c:pt idx="136">
                  <c:v>-32.512689999999999</c:v>
                </c:pt>
                <c:pt idx="137">
                  <c:v>-32.825054000000002</c:v>
                </c:pt>
                <c:pt idx="138">
                  <c:v>-33.114288000000002</c:v>
                </c:pt>
                <c:pt idx="139">
                  <c:v>-33.382686</c:v>
                </c:pt>
                <c:pt idx="140">
                  <c:v>-33.654414000000003</c:v>
                </c:pt>
                <c:pt idx="141">
                  <c:v>-33.969481000000002</c:v>
                </c:pt>
                <c:pt idx="142">
                  <c:v>-34.299756000000002</c:v>
                </c:pt>
                <c:pt idx="143">
                  <c:v>-34.555477000000003</c:v>
                </c:pt>
                <c:pt idx="144">
                  <c:v>-34.750453</c:v>
                </c:pt>
                <c:pt idx="145">
                  <c:v>-34.938789</c:v>
                </c:pt>
                <c:pt idx="146">
                  <c:v>-35.154615</c:v>
                </c:pt>
                <c:pt idx="147">
                  <c:v>-35.406073999999997</c:v>
                </c:pt>
                <c:pt idx="148">
                  <c:v>-35.657055</c:v>
                </c:pt>
                <c:pt idx="149">
                  <c:v>-35.868868999999997</c:v>
                </c:pt>
                <c:pt idx="150">
                  <c:v>-36.048377000000002</c:v>
                </c:pt>
                <c:pt idx="151">
                  <c:v>-36.210664000000001</c:v>
                </c:pt>
                <c:pt idx="152">
                  <c:v>-36.325349000000003</c:v>
                </c:pt>
                <c:pt idx="153">
                  <c:v>-36.420459000000001</c:v>
                </c:pt>
                <c:pt idx="154">
                  <c:v>-36.488306000000001</c:v>
                </c:pt>
                <c:pt idx="155">
                  <c:v>-36.511758999999998</c:v>
                </c:pt>
                <c:pt idx="156">
                  <c:v>-36.485413000000001</c:v>
                </c:pt>
                <c:pt idx="157">
                  <c:v>-36.449013999999998</c:v>
                </c:pt>
                <c:pt idx="158">
                  <c:v>-36.468736</c:v>
                </c:pt>
                <c:pt idx="159">
                  <c:v>-36.477493000000003</c:v>
                </c:pt>
                <c:pt idx="160">
                  <c:v>-36.476047000000001</c:v>
                </c:pt>
                <c:pt idx="161">
                  <c:v>-36.453431000000002</c:v>
                </c:pt>
                <c:pt idx="162">
                  <c:v>-36.477874</c:v>
                </c:pt>
                <c:pt idx="163">
                  <c:v>-36.501099000000004</c:v>
                </c:pt>
                <c:pt idx="164">
                  <c:v>-36.560796000000003</c:v>
                </c:pt>
                <c:pt idx="165">
                  <c:v>-36.623539000000001</c:v>
                </c:pt>
                <c:pt idx="166">
                  <c:v>-36.674249000000003</c:v>
                </c:pt>
                <c:pt idx="167">
                  <c:v>-36.713462</c:v>
                </c:pt>
                <c:pt idx="168">
                  <c:v>-36.769044000000001</c:v>
                </c:pt>
                <c:pt idx="169">
                  <c:v>-36.819828000000001</c:v>
                </c:pt>
                <c:pt idx="170">
                  <c:v>-36.872591999999997</c:v>
                </c:pt>
                <c:pt idx="171">
                  <c:v>-36.923146000000003</c:v>
                </c:pt>
                <c:pt idx="172">
                  <c:v>-36.984966999999997</c:v>
                </c:pt>
                <c:pt idx="173">
                  <c:v>-37.054780999999998</c:v>
                </c:pt>
                <c:pt idx="174">
                  <c:v>-37.070388000000001</c:v>
                </c:pt>
                <c:pt idx="175">
                  <c:v>-37.107539000000003</c:v>
                </c:pt>
                <c:pt idx="176">
                  <c:v>-37.155273000000001</c:v>
                </c:pt>
                <c:pt idx="177">
                  <c:v>-37.225538999999998</c:v>
                </c:pt>
                <c:pt idx="178">
                  <c:v>-37.291998</c:v>
                </c:pt>
                <c:pt idx="179">
                  <c:v>-37.361575999999999</c:v>
                </c:pt>
                <c:pt idx="180">
                  <c:v>-37.437013999999998</c:v>
                </c:pt>
                <c:pt idx="181">
                  <c:v>-37.487482999999997</c:v>
                </c:pt>
                <c:pt idx="182">
                  <c:v>-37.520215</c:v>
                </c:pt>
                <c:pt idx="183">
                  <c:v>-37.557893999999997</c:v>
                </c:pt>
                <c:pt idx="184">
                  <c:v>-37.605392000000002</c:v>
                </c:pt>
                <c:pt idx="185">
                  <c:v>-37.669330000000002</c:v>
                </c:pt>
                <c:pt idx="186">
                  <c:v>-37.735931000000001</c:v>
                </c:pt>
                <c:pt idx="187">
                  <c:v>-37.784416</c:v>
                </c:pt>
                <c:pt idx="188">
                  <c:v>-37.829093999999998</c:v>
                </c:pt>
                <c:pt idx="189">
                  <c:v>-37.872554000000001</c:v>
                </c:pt>
                <c:pt idx="190">
                  <c:v>-37.923166999999999</c:v>
                </c:pt>
                <c:pt idx="191">
                  <c:v>-37.943336000000002</c:v>
                </c:pt>
                <c:pt idx="192">
                  <c:v>-37.970658999999998</c:v>
                </c:pt>
                <c:pt idx="193">
                  <c:v>-38.029110000000003</c:v>
                </c:pt>
                <c:pt idx="194">
                  <c:v>-38.091137000000003</c:v>
                </c:pt>
                <c:pt idx="195">
                  <c:v>-38.146844999999999</c:v>
                </c:pt>
                <c:pt idx="196">
                  <c:v>-38.177591</c:v>
                </c:pt>
                <c:pt idx="197">
                  <c:v>-38.222416000000003</c:v>
                </c:pt>
                <c:pt idx="198">
                  <c:v>-38.289689000000003</c:v>
                </c:pt>
                <c:pt idx="199">
                  <c:v>-38.338622000000001</c:v>
                </c:pt>
                <c:pt idx="200">
                  <c:v>-38.402619999999999</c:v>
                </c:pt>
                <c:pt idx="201">
                  <c:v>-38.465781</c:v>
                </c:pt>
                <c:pt idx="202">
                  <c:v>-38.527873999999997</c:v>
                </c:pt>
                <c:pt idx="203">
                  <c:v>-38.603282999999998</c:v>
                </c:pt>
                <c:pt idx="204">
                  <c:v>-38.666742999999997</c:v>
                </c:pt>
                <c:pt idx="205">
                  <c:v>-38.714528000000001</c:v>
                </c:pt>
                <c:pt idx="206">
                  <c:v>-38.772964000000002</c:v>
                </c:pt>
                <c:pt idx="207">
                  <c:v>-38.811464000000001</c:v>
                </c:pt>
                <c:pt idx="208">
                  <c:v>-38.838627000000002</c:v>
                </c:pt>
                <c:pt idx="209">
                  <c:v>-38.894931</c:v>
                </c:pt>
                <c:pt idx="210">
                  <c:v>-38.906799999999997</c:v>
                </c:pt>
                <c:pt idx="211">
                  <c:v>-38.953972</c:v>
                </c:pt>
                <c:pt idx="212">
                  <c:v>-39.024425000000001</c:v>
                </c:pt>
                <c:pt idx="213">
                  <c:v>-39.092669000000001</c:v>
                </c:pt>
                <c:pt idx="214">
                  <c:v>-39.175823000000001</c:v>
                </c:pt>
                <c:pt idx="215">
                  <c:v>-39.246803</c:v>
                </c:pt>
                <c:pt idx="216">
                  <c:v>-39.313293000000002</c:v>
                </c:pt>
                <c:pt idx="217">
                  <c:v>-39.370652</c:v>
                </c:pt>
                <c:pt idx="218">
                  <c:v>-39.410589999999999</c:v>
                </c:pt>
                <c:pt idx="219">
                  <c:v>-39.432271</c:v>
                </c:pt>
                <c:pt idx="220">
                  <c:v>-39.480879999999999</c:v>
                </c:pt>
                <c:pt idx="221">
                  <c:v>-39.533368000000003</c:v>
                </c:pt>
                <c:pt idx="222">
                  <c:v>-39.557025000000003</c:v>
                </c:pt>
                <c:pt idx="223">
                  <c:v>-39.603045999999999</c:v>
                </c:pt>
                <c:pt idx="224">
                  <c:v>-39.627766999999999</c:v>
                </c:pt>
                <c:pt idx="225">
                  <c:v>-39.666409000000002</c:v>
                </c:pt>
                <c:pt idx="226">
                  <c:v>-39.716763999999998</c:v>
                </c:pt>
                <c:pt idx="227">
                  <c:v>-39.763846999999998</c:v>
                </c:pt>
                <c:pt idx="228">
                  <c:v>-39.778754999999997</c:v>
                </c:pt>
                <c:pt idx="229">
                  <c:v>-39.794423999999999</c:v>
                </c:pt>
                <c:pt idx="230">
                  <c:v>-39.787730000000003</c:v>
                </c:pt>
                <c:pt idx="231">
                  <c:v>-39.814048</c:v>
                </c:pt>
                <c:pt idx="232">
                  <c:v>-39.844396000000003</c:v>
                </c:pt>
                <c:pt idx="233">
                  <c:v>-39.860216999999999</c:v>
                </c:pt>
                <c:pt idx="234">
                  <c:v>-39.881590000000003</c:v>
                </c:pt>
                <c:pt idx="235">
                  <c:v>-39.894596</c:v>
                </c:pt>
                <c:pt idx="236">
                  <c:v>-39.915891999999999</c:v>
                </c:pt>
                <c:pt idx="237">
                  <c:v>-39.932017000000002</c:v>
                </c:pt>
                <c:pt idx="238">
                  <c:v>-39.941296000000001</c:v>
                </c:pt>
                <c:pt idx="239">
                  <c:v>-39.954453999999998</c:v>
                </c:pt>
                <c:pt idx="240">
                  <c:v>-39.973619999999997</c:v>
                </c:pt>
                <c:pt idx="241">
                  <c:v>-39.992102000000003</c:v>
                </c:pt>
                <c:pt idx="242">
                  <c:v>-40.006172999999997</c:v>
                </c:pt>
                <c:pt idx="243">
                  <c:v>-40.002597999999999</c:v>
                </c:pt>
                <c:pt idx="244">
                  <c:v>-40.007846000000001</c:v>
                </c:pt>
                <c:pt idx="245">
                  <c:v>-40.012256999999998</c:v>
                </c:pt>
                <c:pt idx="246">
                  <c:v>-39.997729999999997</c:v>
                </c:pt>
                <c:pt idx="247">
                  <c:v>-39.993775999999997</c:v>
                </c:pt>
                <c:pt idx="248">
                  <c:v>-39.991266000000003</c:v>
                </c:pt>
                <c:pt idx="249">
                  <c:v>-39.995753000000001</c:v>
                </c:pt>
                <c:pt idx="250">
                  <c:v>-40.007466000000001</c:v>
                </c:pt>
                <c:pt idx="251">
                  <c:v>-40.024729999999998</c:v>
                </c:pt>
                <c:pt idx="252">
                  <c:v>-40.037356000000003</c:v>
                </c:pt>
                <c:pt idx="253">
                  <c:v>-40.044885000000001</c:v>
                </c:pt>
                <c:pt idx="254">
                  <c:v>-40.047243000000002</c:v>
                </c:pt>
                <c:pt idx="255">
                  <c:v>-40.055532999999997</c:v>
                </c:pt>
                <c:pt idx="256">
                  <c:v>-40.058956000000002</c:v>
                </c:pt>
                <c:pt idx="257">
                  <c:v>-40.055380999999997</c:v>
                </c:pt>
                <c:pt idx="258">
                  <c:v>-40.028457000000003</c:v>
                </c:pt>
                <c:pt idx="259">
                  <c:v>-40.018645999999997</c:v>
                </c:pt>
                <c:pt idx="260">
                  <c:v>-40.036138999999999</c:v>
                </c:pt>
                <c:pt idx="261">
                  <c:v>-40.047547000000002</c:v>
                </c:pt>
                <c:pt idx="262">
                  <c:v>-40.058726999999998</c:v>
                </c:pt>
                <c:pt idx="263">
                  <c:v>-40.059184000000002</c:v>
                </c:pt>
                <c:pt idx="264">
                  <c:v>-40.038192000000002</c:v>
                </c:pt>
                <c:pt idx="265">
                  <c:v>-40.008682999999998</c:v>
                </c:pt>
                <c:pt idx="266">
                  <c:v>-40.00488</c:v>
                </c:pt>
                <c:pt idx="267">
                  <c:v>-39.972327</c:v>
                </c:pt>
                <c:pt idx="268">
                  <c:v>-39.978107999999999</c:v>
                </c:pt>
                <c:pt idx="269">
                  <c:v>-39.999631999999998</c:v>
                </c:pt>
                <c:pt idx="270">
                  <c:v>-40.018417999999997</c:v>
                </c:pt>
                <c:pt idx="271">
                  <c:v>-40.030966999999997</c:v>
                </c:pt>
                <c:pt idx="272">
                  <c:v>-40.025415000000002</c:v>
                </c:pt>
                <c:pt idx="273">
                  <c:v>-40.033400999999998</c:v>
                </c:pt>
                <c:pt idx="274">
                  <c:v>-40.032792000000001</c:v>
                </c:pt>
                <c:pt idx="275">
                  <c:v>-40.035150000000002</c:v>
                </c:pt>
                <c:pt idx="276">
                  <c:v>-40.029598</c:v>
                </c:pt>
                <c:pt idx="277">
                  <c:v>-40.027163999999999</c:v>
                </c:pt>
                <c:pt idx="278">
                  <c:v>-40.020243000000001</c:v>
                </c:pt>
                <c:pt idx="279">
                  <c:v>-40.005944999999997</c:v>
                </c:pt>
                <c:pt idx="280">
                  <c:v>-39.982443000000004</c:v>
                </c:pt>
                <c:pt idx="281">
                  <c:v>-39.975445999999998</c:v>
                </c:pt>
                <c:pt idx="282">
                  <c:v>-39.974533000000001</c:v>
                </c:pt>
                <c:pt idx="283">
                  <c:v>-39.975825999999998</c:v>
                </c:pt>
                <c:pt idx="284">
                  <c:v>-39.985028999999997</c:v>
                </c:pt>
                <c:pt idx="285">
                  <c:v>-39.978335999999999</c:v>
                </c:pt>
                <c:pt idx="286">
                  <c:v>-39.971415</c:v>
                </c:pt>
                <c:pt idx="287">
                  <c:v>-39.962744000000001</c:v>
                </c:pt>
                <c:pt idx="288">
                  <c:v>-39.962972000000001</c:v>
                </c:pt>
                <c:pt idx="289">
                  <c:v>-39.967764000000003</c:v>
                </c:pt>
                <c:pt idx="290">
                  <c:v>-39.969970000000004</c:v>
                </c:pt>
                <c:pt idx="291">
                  <c:v>-39.963048000000001</c:v>
                </c:pt>
                <c:pt idx="292">
                  <c:v>-39.961908000000001</c:v>
                </c:pt>
                <c:pt idx="293">
                  <c:v>-39.965026000000002</c:v>
                </c:pt>
                <c:pt idx="294">
                  <c:v>-39.973391999999997</c:v>
                </c:pt>
                <c:pt idx="295">
                  <c:v>-39.963656999999998</c:v>
                </c:pt>
                <c:pt idx="296">
                  <c:v>-39.970806000000003</c:v>
                </c:pt>
                <c:pt idx="297">
                  <c:v>-39.978335999999999</c:v>
                </c:pt>
                <c:pt idx="298">
                  <c:v>-39.981453999999999</c:v>
                </c:pt>
                <c:pt idx="299">
                  <c:v>-39.982290999999996</c:v>
                </c:pt>
                <c:pt idx="300">
                  <c:v>-39.971034000000003</c:v>
                </c:pt>
                <c:pt idx="301">
                  <c:v>-39.959245000000003</c:v>
                </c:pt>
                <c:pt idx="302">
                  <c:v>-39.958257000000003</c:v>
                </c:pt>
                <c:pt idx="303">
                  <c:v>-39.961450999999997</c:v>
                </c:pt>
                <c:pt idx="304">
                  <c:v>-39.958485000000003</c:v>
                </c:pt>
                <c:pt idx="305">
                  <c:v>-39.959169000000003</c:v>
                </c:pt>
                <c:pt idx="306">
                  <c:v>-39.952247999999997</c:v>
                </c:pt>
                <c:pt idx="307">
                  <c:v>-39.945554999999999</c:v>
                </c:pt>
                <c:pt idx="308">
                  <c:v>-39.934755000000003</c:v>
                </c:pt>
                <c:pt idx="309">
                  <c:v>-39.935287000000002</c:v>
                </c:pt>
                <c:pt idx="310">
                  <c:v>-39.929659000000001</c:v>
                </c:pt>
                <c:pt idx="311">
                  <c:v>-39.918706</c:v>
                </c:pt>
                <c:pt idx="312">
                  <c:v>-39.903419</c:v>
                </c:pt>
                <c:pt idx="313">
                  <c:v>-39.891097000000002</c:v>
                </c:pt>
                <c:pt idx="314">
                  <c:v>-39.891173000000002</c:v>
                </c:pt>
                <c:pt idx="315">
                  <c:v>-39.899464000000002</c:v>
                </c:pt>
                <c:pt idx="316">
                  <c:v>-39.911785000000002</c:v>
                </c:pt>
                <c:pt idx="317">
                  <c:v>-39.913763000000003</c:v>
                </c:pt>
                <c:pt idx="318">
                  <c:v>-39.899768000000002</c:v>
                </c:pt>
                <c:pt idx="319">
                  <c:v>-39.887979000000001</c:v>
                </c:pt>
                <c:pt idx="320">
                  <c:v>-39.887901999999997</c:v>
                </c:pt>
                <c:pt idx="321">
                  <c:v>-39.893151000000003</c:v>
                </c:pt>
                <c:pt idx="322">
                  <c:v>-39.887369999999997</c:v>
                </c:pt>
                <c:pt idx="323">
                  <c:v>-39.887369999999997</c:v>
                </c:pt>
                <c:pt idx="324">
                  <c:v>-39.885621</c:v>
                </c:pt>
                <c:pt idx="325">
                  <c:v>-39.884708000000003</c:v>
                </c:pt>
                <c:pt idx="326">
                  <c:v>-39.876570000000001</c:v>
                </c:pt>
                <c:pt idx="327">
                  <c:v>-39.873831000000003</c:v>
                </c:pt>
                <c:pt idx="328">
                  <c:v>-39.865693</c:v>
                </c:pt>
                <c:pt idx="329">
                  <c:v>-39.85398</c:v>
                </c:pt>
                <c:pt idx="330">
                  <c:v>-39.837018</c:v>
                </c:pt>
                <c:pt idx="331">
                  <c:v>-39.835344999999997</c:v>
                </c:pt>
                <c:pt idx="332">
                  <c:v>-39.849263999999998</c:v>
                </c:pt>
                <c:pt idx="333">
                  <c:v>-39.853675000000003</c:v>
                </c:pt>
                <c:pt idx="334">
                  <c:v>-39.852229999999999</c:v>
                </c:pt>
                <c:pt idx="335">
                  <c:v>-39.845233</c:v>
                </c:pt>
                <c:pt idx="336">
                  <c:v>-39.845309</c:v>
                </c:pt>
                <c:pt idx="337">
                  <c:v>-39.841582000000002</c:v>
                </c:pt>
                <c:pt idx="338">
                  <c:v>-39.840896999999998</c:v>
                </c:pt>
                <c:pt idx="339">
                  <c:v>-39.832377999999999</c:v>
                </c:pt>
                <c:pt idx="340">
                  <c:v>-39.808267000000001</c:v>
                </c:pt>
                <c:pt idx="341">
                  <c:v>-39.787502000000003</c:v>
                </c:pt>
                <c:pt idx="342">
                  <c:v>-39.775789000000003</c:v>
                </c:pt>
                <c:pt idx="343">
                  <c:v>-39.766128999999999</c:v>
                </c:pt>
                <c:pt idx="344">
                  <c:v>-39.748862000000003</c:v>
                </c:pt>
                <c:pt idx="345">
                  <c:v>-39.733497999999997</c:v>
                </c:pt>
                <c:pt idx="346">
                  <c:v>-39.730758999999999</c:v>
                </c:pt>
                <c:pt idx="347">
                  <c:v>-39.706874999999997</c:v>
                </c:pt>
                <c:pt idx="348">
                  <c:v>-39.706190999999997</c:v>
                </c:pt>
                <c:pt idx="349">
                  <c:v>-39.697063</c:v>
                </c:pt>
                <c:pt idx="350">
                  <c:v>-39.675460999999999</c:v>
                </c:pt>
                <c:pt idx="351">
                  <c:v>-39.668539000000003</c:v>
                </c:pt>
                <c:pt idx="352">
                  <c:v>-39.664507</c:v>
                </c:pt>
                <c:pt idx="353">
                  <c:v>-39.663366000000003</c:v>
                </c:pt>
                <c:pt idx="354">
                  <c:v>-39.661008000000002</c:v>
                </c:pt>
                <c:pt idx="355">
                  <c:v>-39.636515000000003</c:v>
                </c:pt>
                <c:pt idx="356">
                  <c:v>-39.623508000000001</c:v>
                </c:pt>
                <c:pt idx="357">
                  <c:v>-39.628604000000003</c:v>
                </c:pt>
                <c:pt idx="358">
                  <c:v>-39.632711999999998</c:v>
                </c:pt>
                <c:pt idx="359">
                  <c:v>-39.639634000000001</c:v>
                </c:pt>
                <c:pt idx="360">
                  <c:v>-39.644502000000003</c:v>
                </c:pt>
                <c:pt idx="361">
                  <c:v>-39.639252999999997</c:v>
                </c:pt>
                <c:pt idx="362">
                  <c:v>-39.637123000000003</c:v>
                </c:pt>
                <c:pt idx="363">
                  <c:v>-39.643664999999999</c:v>
                </c:pt>
                <c:pt idx="364">
                  <c:v>-39.636895000000003</c:v>
                </c:pt>
                <c:pt idx="365">
                  <c:v>-39.638568999999997</c:v>
                </c:pt>
                <c:pt idx="366">
                  <c:v>-39.634005000000002</c:v>
                </c:pt>
                <c:pt idx="367">
                  <c:v>-39.639786000000001</c:v>
                </c:pt>
                <c:pt idx="368">
                  <c:v>-39.639024999999997</c:v>
                </c:pt>
                <c:pt idx="369">
                  <c:v>-39.633777000000002</c:v>
                </c:pt>
                <c:pt idx="370">
                  <c:v>-39.623888000000001</c:v>
                </c:pt>
                <c:pt idx="371">
                  <c:v>-39.626778000000002</c:v>
                </c:pt>
                <c:pt idx="372">
                  <c:v>-39.634385000000002</c:v>
                </c:pt>
                <c:pt idx="373">
                  <c:v>-39.611868999999999</c:v>
                </c:pt>
                <c:pt idx="374">
                  <c:v>-39.586311000000002</c:v>
                </c:pt>
                <c:pt idx="375">
                  <c:v>-39.588137000000003</c:v>
                </c:pt>
                <c:pt idx="376">
                  <c:v>-39.600079000000001</c:v>
                </c:pt>
                <c:pt idx="377">
                  <c:v>-39.608218000000001</c:v>
                </c:pt>
                <c:pt idx="378">
                  <c:v>-39.609816000000002</c:v>
                </c:pt>
                <c:pt idx="379">
                  <c:v>-39.620389000000003</c:v>
                </c:pt>
                <c:pt idx="380">
                  <c:v>-39.622898999999997</c:v>
                </c:pt>
                <c:pt idx="381">
                  <c:v>-39.606620999999997</c:v>
                </c:pt>
                <c:pt idx="382">
                  <c:v>-39.616129000000001</c:v>
                </c:pt>
                <c:pt idx="383">
                  <c:v>-39.615977000000001</c:v>
                </c:pt>
                <c:pt idx="384">
                  <c:v>-39.627006999999999</c:v>
                </c:pt>
                <c:pt idx="385">
                  <c:v>-39.629669</c:v>
                </c:pt>
                <c:pt idx="386">
                  <c:v>-39.614531999999997</c:v>
                </c:pt>
                <c:pt idx="387">
                  <c:v>-39.602057000000002</c:v>
                </c:pt>
                <c:pt idx="388">
                  <c:v>-39.600383000000001</c:v>
                </c:pt>
                <c:pt idx="389">
                  <c:v>-39.599241999999997</c:v>
                </c:pt>
                <c:pt idx="390">
                  <c:v>-39.603577999999999</c:v>
                </c:pt>
                <c:pt idx="391">
                  <c:v>-39.602361000000002</c:v>
                </c:pt>
                <c:pt idx="392">
                  <c:v>-39.606848999999997</c:v>
                </c:pt>
                <c:pt idx="393">
                  <c:v>-39.6051</c:v>
                </c:pt>
                <c:pt idx="394">
                  <c:v>-39.579008999999999</c:v>
                </c:pt>
                <c:pt idx="395">
                  <c:v>-39.580302000000003</c:v>
                </c:pt>
                <c:pt idx="396">
                  <c:v>-39.590722999999997</c:v>
                </c:pt>
                <c:pt idx="397">
                  <c:v>-39.604263000000003</c:v>
                </c:pt>
                <c:pt idx="398">
                  <c:v>-39.608294000000001</c:v>
                </c:pt>
                <c:pt idx="399">
                  <c:v>-39.594830000000002</c:v>
                </c:pt>
                <c:pt idx="400">
                  <c:v>-39.572619000000003</c:v>
                </c:pt>
                <c:pt idx="401">
                  <c:v>-39.550863</c:v>
                </c:pt>
                <c:pt idx="402">
                  <c:v>-39.552003999999997</c:v>
                </c:pt>
                <c:pt idx="403">
                  <c:v>-39.567827000000001</c:v>
                </c:pt>
                <c:pt idx="404">
                  <c:v>-39.579008999999999</c:v>
                </c:pt>
                <c:pt idx="405">
                  <c:v>-39.591560000000001</c:v>
                </c:pt>
                <c:pt idx="406">
                  <c:v>-39.598557999999997</c:v>
                </c:pt>
                <c:pt idx="407">
                  <c:v>-39.604187000000003</c:v>
                </c:pt>
                <c:pt idx="408">
                  <c:v>-39.616889999999998</c:v>
                </c:pt>
                <c:pt idx="409">
                  <c:v>-39.620845000000003</c:v>
                </c:pt>
                <c:pt idx="410">
                  <c:v>-39.619779999999999</c:v>
                </c:pt>
                <c:pt idx="411">
                  <c:v>-39.613391</c:v>
                </c:pt>
                <c:pt idx="412">
                  <c:v>-39.612858000000003</c:v>
                </c:pt>
                <c:pt idx="413">
                  <c:v>-39.617421999999998</c:v>
                </c:pt>
                <c:pt idx="414">
                  <c:v>-39.616661999999998</c:v>
                </c:pt>
                <c:pt idx="415">
                  <c:v>-39.616433000000001</c:v>
                </c:pt>
                <c:pt idx="416">
                  <c:v>-39.614987999999997</c:v>
                </c:pt>
                <c:pt idx="417">
                  <c:v>-39.602741000000002</c:v>
                </c:pt>
                <c:pt idx="418">
                  <c:v>-39.600383000000001</c:v>
                </c:pt>
                <c:pt idx="419">
                  <c:v>-39.604567000000003</c:v>
                </c:pt>
                <c:pt idx="420">
                  <c:v>-39.605252</c:v>
                </c:pt>
                <c:pt idx="421">
                  <c:v>-39.604947000000003</c:v>
                </c:pt>
                <c:pt idx="422">
                  <c:v>-39.604567000000003</c:v>
                </c:pt>
                <c:pt idx="423">
                  <c:v>-39.603729999999999</c:v>
                </c:pt>
                <c:pt idx="424">
                  <c:v>-39.607152999999997</c:v>
                </c:pt>
                <c:pt idx="425">
                  <c:v>-39.596504000000003</c:v>
                </c:pt>
                <c:pt idx="426">
                  <c:v>-39.597189</c:v>
                </c:pt>
                <c:pt idx="427">
                  <c:v>-39.605556</c:v>
                </c:pt>
                <c:pt idx="428">
                  <c:v>-39.597949</c:v>
                </c:pt>
                <c:pt idx="429">
                  <c:v>-39.596808000000003</c:v>
                </c:pt>
                <c:pt idx="430">
                  <c:v>-39.604795000000003</c:v>
                </c:pt>
                <c:pt idx="431">
                  <c:v>-39.603197999999999</c:v>
                </c:pt>
                <c:pt idx="432">
                  <c:v>-39.599851000000001</c:v>
                </c:pt>
                <c:pt idx="433">
                  <c:v>-39.600535999999998</c:v>
                </c:pt>
                <c:pt idx="434">
                  <c:v>-39.613467</c:v>
                </c:pt>
                <c:pt idx="435">
                  <c:v>-39.631799000000001</c:v>
                </c:pt>
                <c:pt idx="436">
                  <c:v>-39.637276</c:v>
                </c:pt>
                <c:pt idx="437">
                  <c:v>-39.626550000000002</c:v>
                </c:pt>
                <c:pt idx="438">
                  <c:v>-39.638112</c:v>
                </c:pt>
                <c:pt idx="439">
                  <c:v>-39.644578000000003</c:v>
                </c:pt>
                <c:pt idx="440">
                  <c:v>-39.647849000000001</c:v>
                </c:pt>
                <c:pt idx="441">
                  <c:v>-39.645643</c:v>
                </c:pt>
                <c:pt idx="442">
                  <c:v>-39.658650000000002</c:v>
                </c:pt>
                <c:pt idx="443">
                  <c:v>-39.666333000000002</c:v>
                </c:pt>
                <c:pt idx="444">
                  <c:v>-39.669603000000002</c:v>
                </c:pt>
                <c:pt idx="445">
                  <c:v>-39.666485000000002</c:v>
                </c:pt>
                <c:pt idx="446">
                  <c:v>-39.676372999999998</c:v>
                </c:pt>
                <c:pt idx="447">
                  <c:v>-39.689836999999997</c:v>
                </c:pt>
                <c:pt idx="448">
                  <c:v>-39.690596999999997</c:v>
                </c:pt>
                <c:pt idx="449">
                  <c:v>-39.680177</c:v>
                </c:pt>
                <c:pt idx="450">
                  <c:v>-39.679188000000003</c:v>
                </c:pt>
                <c:pt idx="451">
                  <c:v>-39.684207999999998</c:v>
                </c:pt>
                <c:pt idx="452">
                  <c:v>-39.678958999999999</c:v>
                </c:pt>
                <c:pt idx="453">
                  <c:v>-39.692650999999998</c:v>
                </c:pt>
                <c:pt idx="454">
                  <c:v>-39.693868000000002</c:v>
                </c:pt>
                <c:pt idx="455">
                  <c:v>-39.700181999999998</c:v>
                </c:pt>
                <c:pt idx="456">
                  <c:v>-39.667853999999998</c:v>
                </c:pt>
                <c:pt idx="457">
                  <c:v>-39.666941000000001</c:v>
                </c:pt>
                <c:pt idx="458">
                  <c:v>-39.662300999999999</c:v>
                </c:pt>
                <c:pt idx="459">
                  <c:v>-39.667017000000001</c:v>
                </c:pt>
                <c:pt idx="460">
                  <c:v>-39.673330999999997</c:v>
                </c:pt>
                <c:pt idx="461">
                  <c:v>-39.689076</c:v>
                </c:pt>
                <c:pt idx="462">
                  <c:v>-39.695236999999999</c:v>
                </c:pt>
                <c:pt idx="463">
                  <c:v>-39.692878999999998</c:v>
                </c:pt>
                <c:pt idx="464">
                  <c:v>-39.699877000000001</c:v>
                </c:pt>
                <c:pt idx="465">
                  <c:v>-39.706950999999997</c:v>
                </c:pt>
                <c:pt idx="466">
                  <c:v>-39.713036000000002</c:v>
                </c:pt>
                <c:pt idx="467">
                  <c:v>-39.729618000000002</c:v>
                </c:pt>
                <c:pt idx="468">
                  <c:v>-39.742548999999997</c:v>
                </c:pt>
                <c:pt idx="469">
                  <c:v>-39.713873</c:v>
                </c:pt>
                <c:pt idx="470">
                  <c:v>-39.683295000000001</c:v>
                </c:pt>
                <c:pt idx="471">
                  <c:v>-39.690978000000001</c:v>
                </c:pt>
                <c:pt idx="472">
                  <c:v>-39.709690000000002</c:v>
                </c:pt>
                <c:pt idx="473">
                  <c:v>-39.722315999999999</c:v>
                </c:pt>
                <c:pt idx="474">
                  <c:v>-39.738137000000002</c:v>
                </c:pt>
                <c:pt idx="475">
                  <c:v>-39.732889</c:v>
                </c:pt>
                <c:pt idx="476">
                  <c:v>-39.731748000000003</c:v>
                </c:pt>
                <c:pt idx="477">
                  <c:v>-39.743614000000001</c:v>
                </c:pt>
                <c:pt idx="478">
                  <c:v>-39.743082000000001</c:v>
                </c:pt>
                <c:pt idx="479">
                  <c:v>-39.736767999999998</c:v>
                </c:pt>
                <c:pt idx="480">
                  <c:v>-39.735323000000001</c:v>
                </c:pt>
                <c:pt idx="481">
                  <c:v>-39.731748000000003</c:v>
                </c:pt>
                <c:pt idx="482">
                  <c:v>-39.734791000000001</c:v>
                </c:pt>
                <c:pt idx="483">
                  <c:v>-39.735323000000001</c:v>
                </c:pt>
                <c:pt idx="484">
                  <c:v>-39.727412000000001</c:v>
                </c:pt>
                <c:pt idx="485">
                  <c:v>-39.723381000000003</c:v>
                </c:pt>
                <c:pt idx="486">
                  <c:v>-39.732433</c:v>
                </c:pt>
                <c:pt idx="487">
                  <c:v>-39.733877999999997</c:v>
                </c:pt>
                <c:pt idx="488">
                  <c:v>-39.723000999999996</c:v>
                </c:pt>
                <c:pt idx="489">
                  <c:v>-39.696759</c:v>
                </c:pt>
                <c:pt idx="490">
                  <c:v>-39.690520999999997</c:v>
                </c:pt>
                <c:pt idx="491">
                  <c:v>-39.688315000000003</c:v>
                </c:pt>
                <c:pt idx="492">
                  <c:v>-39.693108000000002</c:v>
                </c:pt>
                <c:pt idx="493">
                  <c:v>-39.692726999999998</c:v>
                </c:pt>
                <c:pt idx="494">
                  <c:v>-39.685425000000002</c:v>
                </c:pt>
                <c:pt idx="495">
                  <c:v>-39.691890999999998</c:v>
                </c:pt>
                <c:pt idx="496">
                  <c:v>-39.694932999999999</c:v>
                </c:pt>
                <c:pt idx="497">
                  <c:v>-39.701399000000002</c:v>
                </c:pt>
                <c:pt idx="498">
                  <c:v>-39.698583999999997</c:v>
                </c:pt>
                <c:pt idx="499">
                  <c:v>-39.686793999999999</c:v>
                </c:pt>
                <c:pt idx="500">
                  <c:v>-39.685881000000002</c:v>
                </c:pt>
                <c:pt idx="501">
                  <c:v>-39.678958999999999</c:v>
                </c:pt>
                <c:pt idx="502">
                  <c:v>-39.676600999999998</c:v>
                </c:pt>
                <c:pt idx="503">
                  <c:v>-39.683751999999998</c:v>
                </c:pt>
                <c:pt idx="504">
                  <c:v>-39.684739999999998</c:v>
                </c:pt>
                <c:pt idx="505">
                  <c:v>-39.679416000000003</c:v>
                </c:pt>
                <c:pt idx="506">
                  <c:v>-39.683523000000001</c:v>
                </c:pt>
                <c:pt idx="507">
                  <c:v>-39.682001999999997</c:v>
                </c:pt>
                <c:pt idx="508">
                  <c:v>-39.679188000000003</c:v>
                </c:pt>
                <c:pt idx="509">
                  <c:v>-39.645263</c:v>
                </c:pt>
                <c:pt idx="510">
                  <c:v>-39.617345999999998</c:v>
                </c:pt>
                <c:pt idx="511">
                  <c:v>-39.625866000000002</c:v>
                </c:pt>
                <c:pt idx="512">
                  <c:v>-39.632179000000001</c:v>
                </c:pt>
                <c:pt idx="513">
                  <c:v>-39.634157000000002</c:v>
                </c:pt>
                <c:pt idx="514">
                  <c:v>-39.628528000000003</c:v>
                </c:pt>
                <c:pt idx="515">
                  <c:v>-39.619703999999999</c:v>
                </c:pt>
                <c:pt idx="516">
                  <c:v>-39.618943999999999</c:v>
                </c:pt>
                <c:pt idx="517">
                  <c:v>-39.631341999999997</c:v>
                </c:pt>
                <c:pt idx="518">
                  <c:v>-39.641078999999998</c:v>
                </c:pt>
                <c:pt idx="519">
                  <c:v>-39.642296000000002</c:v>
                </c:pt>
                <c:pt idx="520">
                  <c:v>-39.656976999999998</c:v>
                </c:pt>
                <c:pt idx="521">
                  <c:v>-39.663137999999996</c:v>
                </c:pt>
                <c:pt idx="522">
                  <c:v>-39.668691000000003</c:v>
                </c:pt>
                <c:pt idx="523">
                  <c:v>-39.685881000000002</c:v>
                </c:pt>
                <c:pt idx="524">
                  <c:v>-39.687935000000003</c:v>
                </c:pt>
                <c:pt idx="525">
                  <c:v>-39.688924</c:v>
                </c:pt>
                <c:pt idx="526">
                  <c:v>-39.695388999999999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E12-4BA8-852C-2B06781D8362}"/>
            </c:ext>
          </c:extLst>
        </c:ser>
        <c:ser>
          <c:idx val="5"/>
          <c:order val="5"/>
          <c:tx>
            <c:v>T6</c:v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List1!$G$286:$G$812</c:f>
              <c:numCache>
                <c:formatCode>General</c:formatCode>
                <c:ptCount val="527"/>
                <c:pt idx="0">
                  <c:v>24.625529</c:v>
                </c:pt>
                <c:pt idx="1">
                  <c:v>24.542984000000001</c:v>
                </c:pt>
                <c:pt idx="2">
                  <c:v>24.324838</c:v>
                </c:pt>
                <c:pt idx="3">
                  <c:v>23.965689000000001</c:v>
                </c:pt>
                <c:pt idx="4">
                  <c:v>23.498543000000002</c:v>
                </c:pt>
                <c:pt idx="5">
                  <c:v>22.942053999999999</c:v>
                </c:pt>
                <c:pt idx="6">
                  <c:v>22.317509000000001</c:v>
                </c:pt>
                <c:pt idx="7">
                  <c:v>21.688739999999999</c:v>
                </c:pt>
                <c:pt idx="8">
                  <c:v>20.994603000000001</c:v>
                </c:pt>
                <c:pt idx="9">
                  <c:v>20.298981999999999</c:v>
                </c:pt>
                <c:pt idx="10">
                  <c:v>19.638983</c:v>
                </c:pt>
                <c:pt idx="11">
                  <c:v>18.976094</c:v>
                </c:pt>
                <c:pt idx="12">
                  <c:v>18.308147000000002</c:v>
                </c:pt>
                <c:pt idx="13">
                  <c:v>17.586293999999999</c:v>
                </c:pt>
                <c:pt idx="14">
                  <c:v>16.940992000000001</c:v>
                </c:pt>
                <c:pt idx="15">
                  <c:v>16.413447999999999</c:v>
                </c:pt>
                <c:pt idx="16">
                  <c:v>15.77843</c:v>
                </c:pt>
                <c:pt idx="17">
                  <c:v>15.186624</c:v>
                </c:pt>
                <c:pt idx="18">
                  <c:v>14.557638000000001</c:v>
                </c:pt>
                <c:pt idx="19">
                  <c:v>13.942536</c:v>
                </c:pt>
                <c:pt idx="20">
                  <c:v>13.360021</c:v>
                </c:pt>
                <c:pt idx="21">
                  <c:v>12.803582</c:v>
                </c:pt>
                <c:pt idx="22">
                  <c:v>12.20851</c:v>
                </c:pt>
                <c:pt idx="23">
                  <c:v>11.641983</c:v>
                </c:pt>
                <c:pt idx="24">
                  <c:v>11.052061</c:v>
                </c:pt>
                <c:pt idx="25">
                  <c:v>10.504115000000001</c:v>
                </c:pt>
                <c:pt idx="26">
                  <c:v>9.9289129999999997</c:v>
                </c:pt>
                <c:pt idx="27">
                  <c:v>9.3619190000000003</c:v>
                </c:pt>
                <c:pt idx="28">
                  <c:v>8.8672959999999996</c:v>
                </c:pt>
                <c:pt idx="29">
                  <c:v>8.3473450000000007</c:v>
                </c:pt>
                <c:pt idx="30">
                  <c:v>7.818905</c:v>
                </c:pt>
                <c:pt idx="31">
                  <c:v>7.2921680000000002</c:v>
                </c:pt>
                <c:pt idx="32">
                  <c:v>6.7029290000000001</c:v>
                </c:pt>
                <c:pt idx="33">
                  <c:v>6.1138700000000004</c:v>
                </c:pt>
                <c:pt idx="34">
                  <c:v>5.4939020000000003</c:v>
                </c:pt>
                <c:pt idx="35">
                  <c:v>4.9392209999999999</c:v>
                </c:pt>
                <c:pt idx="36">
                  <c:v>4.4427009999999996</c:v>
                </c:pt>
                <c:pt idx="37">
                  <c:v>3.9758629999999999</c:v>
                </c:pt>
                <c:pt idx="38">
                  <c:v>3.502227</c:v>
                </c:pt>
                <c:pt idx="39">
                  <c:v>2.9998279999999999</c:v>
                </c:pt>
                <c:pt idx="40">
                  <c:v>2.4699110000000002</c:v>
                </c:pt>
                <c:pt idx="41">
                  <c:v>1.9818450000000001</c:v>
                </c:pt>
                <c:pt idx="42">
                  <c:v>1.5178119999999999</c:v>
                </c:pt>
                <c:pt idx="43">
                  <c:v>1.0246440000000001</c:v>
                </c:pt>
                <c:pt idx="44">
                  <c:v>0.50220100000000001</c:v>
                </c:pt>
                <c:pt idx="45">
                  <c:v>-4.9129999999999998E-3</c:v>
                </c:pt>
                <c:pt idx="46">
                  <c:v>-0.48137999999999997</c:v>
                </c:pt>
                <c:pt idx="47">
                  <c:v>-0.96478600000000003</c:v>
                </c:pt>
                <c:pt idx="48">
                  <c:v>-1.4352659999999999</c:v>
                </c:pt>
                <c:pt idx="49">
                  <c:v>-1.955328</c:v>
                </c:pt>
                <c:pt idx="50">
                  <c:v>-2.4116629999999999</c:v>
                </c:pt>
                <c:pt idx="51">
                  <c:v>-2.8603960000000002</c:v>
                </c:pt>
                <c:pt idx="52">
                  <c:v>-3.3710049999999998</c:v>
                </c:pt>
                <c:pt idx="53">
                  <c:v>-3.8516879999999998</c:v>
                </c:pt>
                <c:pt idx="54">
                  <c:v>-4.2828439999999999</c:v>
                </c:pt>
                <c:pt idx="55">
                  <c:v>-4.6947950000000001</c:v>
                </c:pt>
                <c:pt idx="56">
                  <c:v>-5.1882070000000002</c:v>
                </c:pt>
                <c:pt idx="57">
                  <c:v>-5.6350300000000004</c:v>
                </c:pt>
                <c:pt idx="58">
                  <c:v>-6.0639580000000004</c:v>
                </c:pt>
                <c:pt idx="59">
                  <c:v>-6.5424090000000001</c:v>
                </c:pt>
                <c:pt idx="60">
                  <c:v>-7.0379310000000004</c:v>
                </c:pt>
                <c:pt idx="61">
                  <c:v>-7.4354019999999998</c:v>
                </c:pt>
                <c:pt idx="62">
                  <c:v>-7.8451199999999996</c:v>
                </c:pt>
                <c:pt idx="63">
                  <c:v>-8.2589349999999992</c:v>
                </c:pt>
                <c:pt idx="64">
                  <c:v>-8.6842220000000001</c:v>
                </c:pt>
                <c:pt idx="65">
                  <c:v>-9.0811119999999992</c:v>
                </c:pt>
                <c:pt idx="66">
                  <c:v>-9.5376259999999995</c:v>
                </c:pt>
                <c:pt idx="67">
                  <c:v>-10.002523999999999</c:v>
                </c:pt>
                <c:pt idx="68">
                  <c:v>-10.463979</c:v>
                </c:pt>
                <c:pt idx="69">
                  <c:v>-10.846453</c:v>
                </c:pt>
                <c:pt idx="70">
                  <c:v>-11.265497</c:v>
                </c:pt>
                <c:pt idx="71">
                  <c:v>-11.677580000000001</c:v>
                </c:pt>
                <c:pt idx="72">
                  <c:v>-12.06329</c:v>
                </c:pt>
                <c:pt idx="73">
                  <c:v>-12.428698000000001</c:v>
                </c:pt>
                <c:pt idx="74">
                  <c:v>-12.803426</c:v>
                </c:pt>
                <c:pt idx="75">
                  <c:v>-13.242932</c:v>
                </c:pt>
                <c:pt idx="76">
                  <c:v>-13.590183</c:v>
                </c:pt>
                <c:pt idx="77">
                  <c:v>-13.936324000000001</c:v>
                </c:pt>
                <c:pt idx="78">
                  <c:v>-14.275757</c:v>
                </c:pt>
                <c:pt idx="79">
                  <c:v>-14.699730000000001</c:v>
                </c:pt>
                <c:pt idx="80">
                  <c:v>-15.03387</c:v>
                </c:pt>
                <c:pt idx="81">
                  <c:v>-15.387677</c:v>
                </c:pt>
                <c:pt idx="82">
                  <c:v>-15.743516</c:v>
                </c:pt>
                <c:pt idx="83">
                  <c:v>-16.076629000000001</c:v>
                </c:pt>
                <c:pt idx="84">
                  <c:v>-16.419440000000002</c:v>
                </c:pt>
                <c:pt idx="85">
                  <c:v>-16.785050999999999</c:v>
                </c:pt>
                <c:pt idx="86">
                  <c:v>-17.206398</c:v>
                </c:pt>
                <c:pt idx="87">
                  <c:v>-17.620488999999999</c:v>
                </c:pt>
                <c:pt idx="88">
                  <c:v>-18.017982</c:v>
                </c:pt>
                <c:pt idx="89">
                  <c:v>-18.346112999999999</c:v>
                </c:pt>
                <c:pt idx="90">
                  <c:v>-18.679188</c:v>
                </c:pt>
                <c:pt idx="91">
                  <c:v>-19.094545</c:v>
                </c:pt>
                <c:pt idx="92">
                  <c:v>-19.403348000000001</c:v>
                </c:pt>
                <c:pt idx="93">
                  <c:v>-19.703699</c:v>
                </c:pt>
                <c:pt idx="94">
                  <c:v>-19.970876000000001</c:v>
                </c:pt>
                <c:pt idx="95">
                  <c:v>-20.303629999999998</c:v>
                </c:pt>
                <c:pt idx="96">
                  <c:v>-20.59808</c:v>
                </c:pt>
                <c:pt idx="97">
                  <c:v>-20.883627000000001</c:v>
                </c:pt>
                <c:pt idx="98">
                  <c:v>-21.193633999999999</c:v>
                </c:pt>
                <c:pt idx="99">
                  <c:v>-21.479050999999998</c:v>
                </c:pt>
                <c:pt idx="100">
                  <c:v>-21.856556999999999</c:v>
                </c:pt>
                <c:pt idx="101">
                  <c:v>-22.352281999999999</c:v>
                </c:pt>
                <c:pt idx="102">
                  <c:v>-22.759972000000001</c:v>
                </c:pt>
                <c:pt idx="103">
                  <c:v>-23.051825000000001</c:v>
                </c:pt>
                <c:pt idx="104">
                  <c:v>-23.380586999999998</c:v>
                </c:pt>
                <c:pt idx="105">
                  <c:v>-23.680181999999999</c:v>
                </c:pt>
                <c:pt idx="106">
                  <c:v>-24.033573000000001</c:v>
                </c:pt>
                <c:pt idx="107">
                  <c:v>-24.254977</c:v>
                </c:pt>
                <c:pt idx="108">
                  <c:v>-24.519784000000001</c:v>
                </c:pt>
                <c:pt idx="109">
                  <c:v>-24.768518</c:v>
                </c:pt>
                <c:pt idx="110">
                  <c:v>-25.006685000000001</c:v>
                </c:pt>
                <c:pt idx="111">
                  <c:v>-25.334555000000002</c:v>
                </c:pt>
                <c:pt idx="112">
                  <c:v>-25.604009999999999</c:v>
                </c:pt>
                <c:pt idx="113">
                  <c:v>-25.877338000000002</c:v>
                </c:pt>
                <c:pt idx="114">
                  <c:v>-26.210466</c:v>
                </c:pt>
                <c:pt idx="115">
                  <c:v>-26.534009000000001</c:v>
                </c:pt>
                <c:pt idx="116">
                  <c:v>-26.848887000000001</c:v>
                </c:pt>
                <c:pt idx="117">
                  <c:v>-27.168240000000001</c:v>
                </c:pt>
                <c:pt idx="118">
                  <c:v>-27.482824999999998</c:v>
                </c:pt>
                <c:pt idx="119">
                  <c:v>-27.774698000000001</c:v>
                </c:pt>
                <c:pt idx="120">
                  <c:v>-28.068224000000001</c:v>
                </c:pt>
                <c:pt idx="121">
                  <c:v>-28.400431000000001</c:v>
                </c:pt>
                <c:pt idx="122">
                  <c:v>-28.675194999999999</c:v>
                </c:pt>
                <c:pt idx="123">
                  <c:v>-28.974513999999999</c:v>
                </c:pt>
                <c:pt idx="124">
                  <c:v>-29.248463000000001</c:v>
                </c:pt>
                <c:pt idx="125">
                  <c:v>-29.549786999999998</c:v>
                </c:pt>
                <c:pt idx="126">
                  <c:v>-29.821014999999999</c:v>
                </c:pt>
                <c:pt idx="127">
                  <c:v>-30.127472000000001</c:v>
                </c:pt>
                <c:pt idx="128">
                  <c:v>-30.347452000000001</c:v>
                </c:pt>
                <c:pt idx="129">
                  <c:v>-30.604037999999999</c:v>
                </c:pt>
                <c:pt idx="130">
                  <c:v>-30.903856999999999</c:v>
                </c:pt>
                <c:pt idx="131">
                  <c:v>-31.189764</c:v>
                </c:pt>
                <c:pt idx="132">
                  <c:v>-31.464127000000001</c:v>
                </c:pt>
                <c:pt idx="133">
                  <c:v>-31.719246999999999</c:v>
                </c:pt>
                <c:pt idx="134">
                  <c:v>-31.906779</c:v>
                </c:pt>
                <c:pt idx="135">
                  <c:v>-32.269607999999998</c:v>
                </c:pt>
                <c:pt idx="136">
                  <c:v>-32.600067000000003</c:v>
                </c:pt>
                <c:pt idx="137">
                  <c:v>-32.842894000000001</c:v>
                </c:pt>
                <c:pt idx="138">
                  <c:v>-33.07602</c:v>
                </c:pt>
                <c:pt idx="139">
                  <c:v>-33.324679000000003</c:v>
                </c:pt>
                <c:pt idx="140">
                  <c:v>-33.620344000000003</c:v>
                </c:pt>
                <c:pt idx="141">
                  <c:v>-33.916972000000001</c:v>
                </c:pt>
                <c:pt idx="142">
                  <c:v>-34.165790999999999</c:v>
                </c:pt>
                <c:pt idx="143">
                  <c:v>-34.441257999999998</c:v>
                </c:pt>
                <c:pt idx="144">
                  <c:v>-34.801271999999997</c:v>
                </c:pt>
                <c:pt idx="145">
                  <c:v>-35.096564999999998</c:v>
                </c:pt>
                <c:pt idx="146">
                  <c:v>-35.434562999999997</c:v>
                </c:pt>
                <c:pt idx="147">
                  <c:v>-35.653095</c:v>
                </c:pt>
                <c:pt idx="148">
                  <c:v>-35.809691000000001</c:v>
                </c:pt>
                <c:pt idx="149">
                  <c:v>-35.964678999999997</c:v>
                </c:pt>
                <c:pt idx="150">
                  <c:v>-36.080134999999999</c:v>
                </c:pt>
                <c:pt idx="151">
                  <c:v>-36.162762999999998</c:v>
                </c:pt>
                <c:pt idx="152">
                  <c:v>-36.21866</c:v>
                </c:pt>
                <c:pt idx="153">
                  <c:v>-36.242953</c:v>
                </c:pt>
                <c:pt idx="154">
                  <c:v>-36.256659999999997</c:v>
                </c:pt>
                <c:pt idx="155">
                  <c:v>-36.285141000000003</c:v>
                </c:pt>
                <c:pt idx="156">
                  <c:v>-36.356265999999998</c:v>
                </c:pt>
                <c:pt idx="157">
                  <c:v>-36.408428000000001</c:v>
                </c:pt>
                <c:pt idx="158">
                  <c:v>-36.354286000000002</c:v>
                </c:pt>
                <c:pt idx="159">
                  <c:v>-36.328319</c:v>
                </c:pt>
                <c:pt idx="160">
                  <c:v>-36.295192999999998</c:v>
                </c:pt>
                <c:pt idx="161">
                  <c:v>-36.324511000000001</c:v>
                </c:pt>
                <c:pt idx="162">
                  <c:v>-36.325425000000003</c:v>
                </c:pt>
                <c:pt idx="163">
                  <c:v>-36.396625</c:v>
                </c:pt>
                <c:pt idx="164">
                  <c:v>-36.420231000000001</c:v>
                </c:pt>
                <c:pt idx="165">
                  <c:v>-36.461046000000003</c:v>
                </c:pt>
                <c:pt idx="166">
                  <c:v>-36.507876000000003</c:v>
                </c:pt>
                <c:pt idx="167">
                  <c:v>-36.552725000000002</c:v>
                </c:pt>
                <c:pt idx="168">
                  <c:v>-36.602752000000002</c:v>
                </c:pt>
                <c:pt idx="169">
                  <c:v>-36.673259999999999</c:v>
                </c:pt>
                <c:pt idx="170">
                  <c:v>-36.742015000000002</c:v>
                </c:pt>
                <c:pt idx="171">
                  <c:v>-36.802393000000002</c:v>
                </c:pt>
                <c:pt idx="172">
                  <c:v>-36.858125999999999</c:v>
                </c:pt>
                <c:pt idx="173">
                  <c:v>-36.920099999999998</c:v>
                </c:pt>
                <c:pt idx="174">
                  <c:v>-37.005980000000001</c:v>
                </c:pt>
                <c:pt idx="175">
                  <c:v>-37.077238999999999</c:v>
                </c:pt>
                <c:pt idx="176">
                  <c:v>-37.135554999999997</c:v>
                </c:pt>
                <c:pt idx="177">
                  <c:v>-37.182603</c:v>
                </c:pt>
                <c:pt idx="178">
                  <c:v>-37.228203999999998</c:v>
                </c:pt>
                <c:pt idx="179">
                  <c:v>-37.270454000000001</c:v>
                </c:pt>
                <c:pt idx="180">
                  <c:v>-37.295957000000001</c:v>
                </c:pt>
                <c:pt idx="181">
                  <c:v>-37.331203000000002</c:v>
                </c:pt>
                <c:pt idx="182">
                  <c:v>-37.429935</c:v>
                </c:pt>
                <c:pt idx="183">
                  <c:v>-37.492355000000003</c:v>
                </c:pt>
                <c:pt idx="184">
                  <c:v>-37.564515999999998</c:v>
                </c:pt>
                <c:pt idx="185">
                  <c:v>-37.604858999999998</c:v>
                </c:pt>
                <c:pt idx="186">
                  <c:v>-37.638503</c:v>
                </c:pt>
                <c:pt idx="187">
                  <c:v>-37.692622</c:v>
                </c:pt>
                <c:pt idx="188">
                  <c:v>-37.768203</c:v>
                </c:pt>
                <c:pt idx="189">
                  <c:v>-37.817677000000003</c:v>
                </c:pt>
                <c:pt idx="190">
                  <c:v>-37.849643999999998</c:v>
                </c:pt>
                <c:pt idx="191">
                  <c:v>-37.911521999999998</c:v>
                </c:pt>
                <c:pt idx="192">
                  <c:v>-37.967615000000002</c:v>
                </c:pt>
                <c:pt idx="193">
                  <c:v>-37.999428000000002</c:v>
                </c:pt>
                <c:pt idx="194">
                  <c:v>-38.037177</c:v>
                </c:pt>
                <c:pt idx="195">
                  <c:v>-38.106586</c:v>
                </c:pt>
                <c:pt idx="196">
                  <c:v>-38.193573000000001</c:v>
                </c:pt>
                <c:pt idx="197">
                  <c:v>-38.244332999999997</c:v>
                </c:pt>
                <c:pt idx="198">
                  <c:v>-38.294939999999997</c:v>
                </c:pt>
                <c:pt idx="199">
                  <c:v>-38.368451999999998</c:v>
                </c:pt>
                <c:pt idx="200">
                  <c:v>-38.425145000000001</c:v>
                </c:pt>
                <c:pt idx="201">
                  <c:v>-38.465020000000003</c:v>
                </c:pt>
                <c:pt idx="202">
                  <c:v>-38.514862000000001</c:v>
                </c:pt>
                <c:pt idx="203">
                  <c:v>-38.582433000000002</c:v>
                </c:pt>
                <c:pt idx="204">
                  <c:v>-38.627937000000003</c:v>
                </c:pt>
                <c:pt idx="205">
                  <c:v>-38.718407999999997</c:v>
                </c:pt>
                <c:pt idx="206">
                  <c:v>-38.769159999999999</c:v>
                </c:pt>
                <c:pt idx="207">
                  <c:v>-38.824855999999997</c:v>
                </c:pt>
                <c:pt idx="208">
                  <c:v>-38.953896</c:v>
                </c:pt>
                <c:pt idx="209">
                  <c:v>-38.989046999999999</c:v>
                </c:pt>
                <c:pt idx="210">
                  <c:v>-39.035989000000001</c:v>
                </c:pt>
                <c:pt idx="211">
                  <c:v>-39.075018999999998</c:v>
                </c:pt>
                <c:pt idx="212">
                  <c:v>-39.083235000000002</c:v>
                </c:pt>
                <c:pt idx="213">
                  <c:v>-39.123100999999998</c:v>
                </c:pt>
                <c:pt idx="214">
                  <c:v>-39.151325999999997</c:v>
                </c:pt>
                <c:pt idx="215">
                  <c:v>-39.167074</c:v>
                </c:pt>
                <c:pt idx="216">
                  <c:v>-39.215231000000003</c:v>
                </c:pt>
                <c:pt idx="217">
                  <c:v>-39.247259999999997</c:v>
                </c:pt>
                <c:pt idx="218">
                  <c:v>-39.315119000000003</c:v>
                </c:pt>
                <c:pt idx="219">
                  <c:v>-39.403972000000003</c:v>
                </c:pt>
                <c:pt idx="220">
                  <c:v>-39.462927000000001</c:v>
                </c:pt>
                <c:pt idx="221">
                  <c:v>-39.498832</c:v>
                </c:pt>
                <c:pt idx="222">
                  <c:v>-39.569043999999998</c:v>
                </c:pt>
                <c:pt idx="223">
                  <c:v>-39.616585999999998</c:v>
                </c:pt>
                <c:pt idx="224">
                  <c:v>-39.678502999999999</c:v>
                </c:pt>
                <c:pt idx="225">
                  <c:v>-39.698431999999997</c:v>
                </c:pt>
                <c:pt idx="226">
                  <c:v>-39.717295999999997</c:v>
                </c:pt>
                <c:pt idx="227">
                  <c:v>-39.702311000000002</c:v>
                </c:pt>
                <c:pt idx="228">
                  <c:v>-39.711438999999999</c:v>
                </c:pt>
                <c:pt idx="229">
                  <c:v>-39.709080999999998</c:v>
                </c:pt>
                <c:pt idx="230">
                  <c:v>-39.760728</c:v>
                </c:pt>
                <c:pt idx="231">
                  <c:v>-39.754871000000001</c:v>
                </c:pt>
                <c:pt idx="232">
                  <c:v>-39.734715000000001</c:v>
                </c:pt>
                <c:pt idx="233">
                  <c:v>-39.742396999999997</c:v>
                </c:pt>
                <c:pt idx="234">
                  <c:v>-39.725054</c:v>
                </c:pt>
                <c:pt idx="235">
                  <c:v>-39.707484000000001</c:v>
                </c:pt>
                <c:pt idx="236">
                  <c:v>-39.696074000000003</c:v>
                </c:pt>
                <c:pt idx="237">
                  <c:v>-39.703603999999999</c:v>
                </c:pt>
                <c:pt idx="238">
                  <c:v>-39.738517999999999</c:v>
                </c:pt>
                <c:pt idx="239">
                  <c:v>-39.761184999999998</c:v>
                </c:pt>
                <c:pt idx="240">
                  <c:v>-39.783394999999999</c:v>
                </c:pt>
                <c:pt idx="241">
                  <c:v>-39.826673999999997</c:v>
                </c:pt>
                <c:pt idx="242">
                  <c:v>-39.842722999999999</c:v>
                </c:pt>
                <c:pt idx="243">
                  <c:v>-39.849263999999998</c:v>
                </c:pt>
                <c:pt idx="244">
                  <c:v>-39.842646999999999</c:v>
                </c:pt>
                <c:pt idx="245">
                  <c:v>-39.855804999999997</c:v>
                </c:pt>
                <c:pt idx="246">
                  <c:v>-39.905776000000003</c:v>
                </c:pt>
                <c:pt idx="247">
                  <c:v>-39.918782999999998</c:v>
                </c:pt>
                <c:pt idx="248">
                  <c:v>-39.886989999999997</c:v>
                </c:pt>
                <c:pt idx="249">
                  <c:v>-39.886305</c:v>
                </c:pt>
                <c:pt idx="250">
                  <c:v>-39.904712000000004</c:v>
                </c:pt>
                <c:pt idx="251">
                  <c:v>-39.902430000000003</c:v>
                </c:pt>
                <c:pt idx="252">
                  <c:v>-39.876798000000001</c:v>
                </c:pt>
                <c:pt idx="253">
                  <c:v>-39.866377999999997</c:v>
                </c:pt>
                <c:pt idx="254">
                  <c:v>-39.884784000000003</c:v>
                </c:pt>
                <c:pt idx="255">
                  <c:v>-39.900604000000001</c:v>
                </c:pt>
                <c:pt idx="256">
                  <c:v>-39.902658000000002</c:v>
                </c:pt>
                <c:pt idx="257">
                  <c:v>-39.910035999999998</c:v>
                </c:pt>
                <c:pt idx="258">
                  <c:v>-39.928745999999997</c:v>
                </c:pt>
                <c:pt idx="259">
                  <c:v>-39.950803000000001</c:v>
                </c:pt>
                <c:pt idx="260">
                  <c:v>-39.944946999999999</c:v>
                </c:pt>
                <c:pt idx="261">
                  <c:v>-39.909351000000001</c:v>
                </c:pt>
                <c:pt idx="262">
                  <c:v>-39.889879999999998</c:v>
                </c:pt>
                <c:pt idx="263">
                  <c:v>-39.87771</c:v>
                </c:pt>
                <c:pt idx="264">
                  <c:v>-39.886989999999997</c:v>
                </c:pt>
                <c:pt idx="265">
                  <c:v>-39.939774999999997</c:v>
                </c:pt>
                <c:pt idx="266">
                  <c:v>-39.927605</c:v>
                </c:pt>
                <c:pt idx="267">
                  <c:v>-39.939850999999997</c:v>
                </c:pt>
                <c:pt idx="268">
                  <c:v>-39.931255999999998</c:v>
                </c:pt>
                <c:pt idx="269">
                  <c:v>-39.894824</c:v>
                </c:pt>
                <c:pt idx="270">
                  <c:v>-39.889499999999998</c:v>
                </c:pt>
                <c:pt idx="271">
                  <c:v>-39.851469999999999</c:v>
                </c:pt>
                <c:pt idx="272">
                  <c:v>-39.884480000000003</c:v>
                </c:pt>
                <c:pt idx="273">
                  <c:v>-39.897714000000001</c:v>
                </c:pt>
                <c:pt idx="274">
                  <c:v>-39.904558999999999</c:v>
                </c:pt>
                <c:pt idx="275">
                  <c:v>-39.906841</c:v>
                </c:pt>
                <c:pt idx="276">
                  <c:v>-39.892769999999999</c:v>
                </c:pt>
                <c:pt idx="277">
                  <c:v>-39.882046000000003</c:v>
                </c:pt>
                <c:pt idx="278">
                  <c:v>-39.843406999999999</c:v>
                </c:pt>
                <c:pt idx="279">
                  <c:v>-39.836562000000001</c:v>
                </c:pt>
                <c:pt idx="280">
                  <c:v>-39.876188999999997</c:v>
                </c:pt>
                <c:pt idx="281">
                  <c:v>-39.864704000000003</c:v>
                </c:pt>
                <c:pt idx="282">
                  <c:v>-39.833139000000003</c:v>
                </c:pt>
                <c:pt idx="283">
                  <c:v>-39.831541999999999</c:v>
                </c:pt>
                <c:pt idx="284">
                  <c:v>-39.807505999999997</c:v>
                </c:pt>
                <c:pt idx="285">
                  <c:v>-39.796934</c:v>
                </c:pt>
                <c:pt idx="286">
                  <c:v>-39.799444000000001</c:v>
                </c:pt>
                <c:pt idx="287">
                  <c:v>-39.795869000000003</c:v>
                </c:pt>
                <c:pt idx="288">
                  <c:v>-39.775559999999999</c:v>
                </c:pt>
                <c:pt idx="289">
                  <c:v>-39.759968000000001</c:v>
                </c:pt>
                <c:pt idx="290">
                  <c:v>-39.758141999999999</c:v>
                </c:pt>
                <c:pt idx="291">
                  <c:v>-39.765748000000002</c:v>
                </c:pt>
                <c:pt idx="292">
                  <c:v>-39.752361000000001</c:v>
                </c:pt>
                <c:pt idx="293">
                  <c:v>-39.751829000000001</c:v>
                </c:pt>
                <c:pt idx="294">
                  <c:v>-39.734105999999997</c:v>
                </c:pt>
                <c:pt idx="295">
                  <c:v>-39.737301000000002</c:v>
                </c:pt>
                <c:pt idx="296">
                  <c:v>-39.735703000000001</c:v>
                </c:pt>
                <c:pt idx="297">
                  <c:v>-39.722543999999999</c:v>
                </c:pt>
                <c:pt idx="298">
                  <c:v>-39.705354</c:v>
                </c:pt>
                <c:pt idx="299">
                  <c:v>-39.719653999999998</c:v>
                </c:pt>
                <c:pt idx="300">
                  <c:v>-39.713341</c:v>
                </c:pt>
                <c:pt idx="301">
                  <c:v>-39.724446</c:v>
                </c:pt>
                <c:pt idx="302">
                  <c:v>-39.693868000000002</c:v>
                </c:pt>
                <c:pt idx="303">
                  <c:v>-39.684969000000002</c:v>
                </c:pt>
                <c:pt idx="304">
                  <c:v>-39.682687000000001</c:v>
                </c:pt>
                <c:pt idx="305">
                  <c:v>-39.650891000000001</c:v>
                </c:pt>
                <c:pt idx="306">
                  <c:v>-39.653173000000002</c:v>
                </c:pt>
                <c:pt idx="307">
                  <c:v>-39.646403999999997</c:v>
                </c:pt>
                <c:pt idx="308">
                  <c:v>-39.662681999999997</c:v>
                </c:pt>
                <c:pt idx="309">
                  <c:v>-39.665191999999998</c:v>
                </c:pt>
                <c:pt idx="310">
                  <c:v>-39.668309999999998</c:v>
                </c:pt>
                <c:pt idx="311">
                  <c:v>-39.649369999999998</c:v>
                </c:pt>
                <c:pt idx="312">
                  <c:v>-39.636059000000003</c:v>
                </c:pt>
                <c:pt idx="313">
                  <c:v>-39.654465999999999</c:v>
                </c:pt>
                <c:pt idx="314">
                  <c:v>-39.668463000000003</c:v>
                </c:pt>
                <c:pt idx="315">
                  <c:v>-39.649065999999998</c:v>
                </c:pt>
                <c:pt idx="316">
                  <c:v>-39.631647000000001</c:v>
                </c:pt>
                <c:pt idx="317">
                  <c:v>-39.624648999999998</c:v>
                </c:pt>
                <c:pt idx="318">
                  <c:v>-39.631189999999997</c:v>
                </c:pt>
                <c:pt idx="319">
                  <c:v>-39.626702000000002</c:v>
                </c:pt>
                <c:pt idx="320">
                  <c:v>-39.653782</c:v>
                </c:pt>
                <c:pt idx="321">
                  <c:v>-39.659182999999999</c:v>
                </c:pt>
                <c:pt idx="322">
                  <c:v>-39.652031999999998</c:v>
                </c:pt>
                <c:pt idx="323">
                  <c:v>-39.657280999999998</c:v>
                </c:pt>
                <c:pt idx="324">
                  <c:v>-39.663442000000003</c:v>
                </c:pt>
                <c:pt idx="325">
                  <c:v>-39.648913999999998</c:v>
                </c:pt>
                <c:pt idx="326">
                  <c:v>-39.652945000000003</c:v>
                </c:pt>
                <c:pt idx="327">
                  <c:v>-39.674396000000002</c:v>
                </c:pt>
                <c:pt idx="328">
                  <c:v>-39.705658</c:v>
                </c:pt>
                <c:pt idx="329">
                  <c:v>-39.700105000000001</c:v>
                </c:pt>
                <c:pt idx="330">
                  <c:v>-39.686717999999999</c:v>
                </c:pt>
                <c:pt idx="331">
                  <c:v>-39.674776000000001</c:v>
                </c:pt>
                <c:pt idx="332">
                  <c:v>-39.655303000000004</c:v>
                </c:pt>
                <c:pt idx="333">
                  <c:v>-39.630125</c:v>
                </c:pt>
                <c:pt idx="334">
                  <c:v>-39.632559999999998</c:v>
                </c:pt>
                <c:pt idx="335">
                  <c:v>-39.633547999999998</c:v>
                </c:pt>
                <c:pt idx="336">
                  <c:v>-39.605708</c:v>
                </c:pt>
                <c:pt idx="337">
                  <c:v>-39.598177</c:v>
                </c:pt>
                <c:pt idx="338">
                  <c:v>-39.572619000000003</c:v>
                </c:pt>
                <c:pt idx="339">
                  <c:v>-39.563338999999999</c:v>
                </c:pt>
                <c:pt idx="340">
                  <c:v>-39.557025000000003</c:v>
                </c:pt>
                <c:pt idx="341">
                  <c:v>-39.530020999999998</c:v>
                </c:pt>
                <c:pt idx="342">
                  <c:v>-39.494647999999998</c:v>
                </c:pt>
                <c:pt idx="343">
                  <c:v>-39.478749999999998</c:v>
                </c:pt>
                <c:pt idx="344">
                  <c:v>-39.483162</c:v>
                </c:pt>
                <c:pt idx="345">
                  <c:v>-39.465437999999999</c:v>
                </c:pt>
                <c:pt idx="346">
                  <c:v>-39.461938000000004</c:v>
                </c:pt>
                <c:pt idx="347">
                  <c:v>-39.499288999999997</c:v>
                </c:pt>
                <c:pt idx="348">
                  <c:v>-39.477761000000001</c:v>
                </c:pt>
                <c:pt idx="349">
                  <c:v>-39.457450000000001</c:v>
                </c:pt>
                <c:pt idx="350">
                  <c:v>-39.445810999999999</c:v>
                </c:pt>
                <c:pt idx="351">
                  <c:v>-39.420859999999998</c:v>
                </c:pt>
                <c:pt idx="352">
                  <c:v>-39.399026999999997</c:v>
                </c:pt>
                <c:pt idx="353">
                  <c:v>-39.403134999999999</c:v>
                </c:pt>
                <c:pt idx="354">
                  <c:v>-39.410513999999999</c:v>
                </c:pt>
                <c:pt idx="355">
                  <c:v>-39.471904000000002</c:v>
                </c:pt>
                <c:pt idx="356">
                  <c:v>-39.509709999999998</c:v>
                </c:pt>
                <c:pt idx="357">
                  <c:v>-39.476087</c:v>
                </c:pt>
                <c:pt idx="358">
                  <c:v>-39.439345000000003</c:v>
                </c:pt>
                <c:pt idx="359">
                  <c:v>-39.410057999999999</c:v>
                </c:pt>
                <c:pt idx="360">
                  <c:v>-39.391039999999997</c:v>
                </c:pt>
                <c:pt idx="361">
                  <c:v>-39.395223999999999</c:v>
                </c:pt>
                <c:pt idx="362">
                  <c:v>-39.401538000000002</c:v>
                </c:pt>
                <c:pt idx="363">
                  <c:v>-39.378639999999997</c:v>
                </c:pt>
                <c:pt idx="364">
                  <c:v>-39.367153000000002</c:v>
                </c:pt>
                <c:pt idx="365">
                  <c:v>-39.370880999999997</c:v>
                </c:pt>
                <c:pt idx="366">
                  <c:v>-39.366391999999998</c:v>
                </c:pt>
                <c:pt idx="367">
                  <c:v>-39.367229000000002</c:v>
                </c:pt>
                <c:pt idx="368">
                  <c:v>-39.352547000000001</c:v>
                </c:pt>
                <c:pt idx="369">
                  <c:v>-39.342125000000003</c:v>
                </c:pt>
                <c:pt idx="370">
                  <c:v>-39.344254999999997</c:v>
                </c:pt>
                <c:pt idx="371">
                  <c:v>-39.359088999999997</c:v>
                </c:pt>
                <c:pt idx="372">
                  <c:v>-39.363653999999997</c:v>
                </c:pt>
                <c:pt idx="373">
                  <c:v>-39.394691000000002</c:v>
                </c:pt>
                <c:pt idx="374">
                  <c:v>-39.463459999999998</c:v>
                </c:pt>
                <c:pt idx="375">
                  <c:v>-39.458438999999998</c:v>
                </c:pt>
                <c:pt idx="376">
                  <c:v>-39.455092</c:v>
                </c:pt>
                <c:pt idx="377">
                  <c:v>-39.464373000000002</c:v>
                </c:pt>
                <c:pt idx="378">
                  <c:v>-39.454331000000003</c:v>
                </c:pt>
                <c:pt idx="379">
                  <c:v>-39.450451999999999</c:v>
                </c:pt>
                <c:pt idx="380">
                  <c:v>-39.451897000000002</c:v>
                </c:pt>
                <c:pt idx="381">
                  <c:v>-39.491453999999997</c:v>
                </c:pt>
                <c:pt idx="382">
                  <c:v>-39.484530999999997</c:v>
                </c:pt>
                <c:pt idx="383">
                  <c:v>-39.479511000000002</c:v>
                </c:pt>
                <c:pt idx="384">
                  <c:v>-39.475707</c:v>
                </c:pt>
                <c:pt idx="385">
                  <c:v>-39.472664000000002</c:v>
                </c:pt>
                <c:pt idx="386">
                  <c:v>-39.444062000000002</c:v>
                </c:pt>
                <c:pt idx="387">
                  <c:v>-39.430672999999999</c:v>
                </c:pt>
                <c:pt idx="388">
                  <c:v>-39.418196999999999</c:v>
                </c:pt>
                <c:pt idx="389">
                  <c:v>-39.421239999999997</c:v>
                </c:pt>
                <c:pt idx="390">
                  <c:v>-39.417285</c:v>
                </c:pt>
                <c:pt idx="391">
                  <c:v>-39.404885</c:v>
                </c:pt>
                <c:pt idx="392">
                  <c:v>-39.402982999999999</c:v>
                </c:pt>
                <c:pt idx="393">
                  <c:v>-39.416676000000002</c:v>
                </c:pt>
                <c:pt idx="394">
                  <c:v>-39.473880999999999</c:v>
                </c:pt>
                <c:pt idx="395">
                  <c:v>-39.489248000000003</c:v>
                </c:pt>
                <c:pt idx="396">
                  <c:v>-39.467111000000003</c:v>
                </c:pt>
                <c:pt idx="397">
                  <c:v>-39.439041000000003</c:v>
                </c:pt>
                <c:pt idx="398">
                  <c:v>-39.427250000000001</c:v>
                </c:pt>
                <c:pt idx="399">
                  <c:v>-39.430368999999999</c:v>
                </c:pt>
                <c:pt idx="400">
                  <c:v>-39.442540000000001</c:v>
                </c:pt>
                <c:pt idx="401">
                  <c:v>-39.488638999999999</c:v>
                </c:pt>
                <c:pt idx="402">
                  <c:v>-39.482705000000003</c:v>
                </c:pt>
                <c:pt idx="403">
                  <c:v>-39.477989000000001</c:v>
                </c:pt>
                <c:pt idx="404">
                  <c:v>-39.480271000000002</c:v>
                </c:pt>
                <c:pt idx="405">
                  <c:v>-39.475935</c:v>
                </c:pt>
                <c:pt idx="406">
                  <c:v>-39.466349999999998</c:v>
                </c:pt>
                <c:pt idx="407">
                  <c:v>-39.452201000000002</c:v>
                </c:pt>
                <c:pt idx="408">
                  <c:v>-39.455852999999998</c:v>
                </c:pt>
                <c:pt idx="409">
                  <c:v>-39.470914999999998</c:v>
                </c:pt>
                <c:pt idx="410">
                  <c:v>-39.469468999999997</c:v>
                </c:pt>
                <c:pt idx="411">
                  <c:v>-39.438431999999999</c:v>
                </c:pt>
                <c:pt idx="412">
                  <c:v>-39.406939000000001</c:v>
                </c:pt>
                <c:pt idx="413">
                  <c:v>-39.389214000000003</c:v>
                </c:pt>
                <c:pt idx="414">
                  <c:v>-39.395375999999999</c:v>
                </c:pt>
                <c:pt idx="415">
                  <c:v>-39.376890000000003</c:v>
                </c:pt>
                <c:pt idx="416">
                  <c:v>-39.378715999999997</c:v>
                </c:pt>
                <c:pt idx="417">
                  <c:v>-39.383279999999999</c:v>
                </c:pt>
                <c:pt idx="418">
                  <c:v>-39.379705000000001</c:v>
                </c:pt>
                <c:pt idx="419">
                  <c:v>-39.384574000000001</c:v>
                </c:pt>
                <c:pt idx="420">
                  <c:v>-39.386474999999997</c:v>
                </c:pt>
                <c:pt idx="421">
                  <c:v>-39.412264</c:v>
                </c:pt>
                <c:pt idx="422">
                  <c:v>-39.415458999999998</c:v>
                </c:pt>
                <c:pt idx="423">
                  <c:v>-39.407167000000001</c:v>
                </c:pt>
                <c:pt idx="424">
                  <c:v>-39.393169999999998</c:v>
                </c:pt>
                <c:pt idx="425">
                  <c:v>-39.395071999999999</c:v>
                </c:pt>
                <c:pt idx="426">
                  <c:v>-39.390963999999997</c:v>
                </c:pt>
                <c:pt idx="427">
                  <c:v>-39.363348999999999</c:v>
                </c:pt>
                <c:pt idx="428">
                  <c:v>-39.368521999999999</c:v>
                </c:pt>
                <c:pt idx="429">
                  <c:v>-39.360382000000001</c:v>
                </c:pt>
                <c:pt idx="430">
                  <c:v>-39.369816</c:v>
                </c:pt>
                <c:pt idx="431">
                  <c:v>-39.413556999999997</c:v>
                </c:pt>
                <c:pt idx="432">
                  <c:v>-39.409754</c:v>
                </c:pt>
                <c:pt idx="433">
                  <c:v>-39.401766000000002</c:v>
                </c:pt>
                <c:pt idx="434">
                  <c:v>-39.407547000000001</c:v>
                </c:pt>
                <c:pt idx="435">
                  <c:v>-39.411275000000003</c:v>
                </c:pt>
                <c:pt idx="436">
                  <c:v>-39.409754</c:v>
                </c:pt>
                <c:pt idx="437">
                  <c:v>-39.431814000000003</c:v>
                </c:pt>
                <c:pt idx="438">
                  <c:v>-39.449919000000001</c:v>
                </c:pt>
                <c:pt idx="439">
                  <c:v>-39.465817999999999</c:v>
                </c:pt>
                <c:pt idx="440">
                  <c:v>-39.473652999999999</c:v>
                </c:pt>
                <c:pt idx="441">
                  <c:v>-39.474490000000003</c:v>
                </c:pt>
                <c:pt idx="442">
                  <c:v>-39.466807000000003</c:v>
                </c:pt>
                <c:pt idx="443">
                  <c:v>-39.448549999999997</c:v>
                </c:pt>
                <c:pt idx="444">
                  <c:v>-39.460569</c:v>
                </c:pt>
                <c:pt idx="445">
                  <c:v>-39.449539000000001</c:v>
                </c:pt>
                <c:pt idx="446">
                  <c:v>-39.445962999999999</c:v>
                </c:pt>
                <c:pt idx="447">
                  <c:v>-39.444062000000002</c:v>
                </c:pt>
                <c:pt idx="448">
                  <c:v>-39.454559000000003</c:v>
                </c:pt>
                <c:pt idx="449">
                  <c:v>-39.457602000000001</c:v>
                </c:pt>
                <c:pt idx="450">
                  <c:v>-39.489476000000003</c:v>
                </c:pt>
                <c:pt idx="451">
                  <c:v>-39.485292000000001</c:v>
                </c:pt>
                <c:pt idx="452">
                  <c:v>-39.472056000000002</c:v>
                </c:pt>
                <c:pt idx="453">
                  <c:v>-39.464525000000002</c:v>
                </c:pt>
                <c:pt idx="454">
                  <c:v>-39.467339000000003</c:v>
                </c:pt>
                <c:pt idx="455">
                  <c:v>-39.450299999999999</c:v>
                </c:pt>
                <c:pt idx="456">
                  <c:v>-39.490997</c:v>
                </c:pt>
                <c:pt idx="457">
                  <c:v>-39.516404000000001</c:v>
                </c:pt>
                <c:pt idx="458">
                  <c:v>-39.506743999999998</c:v>
                </c:pt>
                <c:pt idx="459">
                  <c:v>-39.484988000000001</c:v>
                </c:pt>
                <c:pt idx="460">
                  <c:v>-39.487040999999998</c:v>
                </c:pt>
                <c:pt idx="461">
                  <c:v>-39.478065000000001</c:v>
                </c:pt>
                <c:pt idx="462">
                  <c:v>-39.460113</c:v>
                </c:pt>
                <c:pt idx="463">
                  <c:v>-39.456766000000002</c:v>
                </c:pt>
                <c:pt idx="464">
                  <c:v>-39.475631</c:v>
                </c:pt>
                <c:pt idx="465">
                  <c:v>-39.487954000000002</c:v>
                </c:pt>
                <c:pt idx="466">
                  <c:v>-39.491909999999997</c:v>
                </c:pt>
                <c:pt idx="467">
                  <c:v>-39.496093999999999</c:v>
                </c:pt>
                <c:pt idx="468">
                  <c:v>-39.493507000000001</c:v>
                </c:pt>
                <c:pt idx="469">
                  <c:v>-39.518991</c:v>
                </c:pt>
                <c:pt idx="470">
                  <c:v>-39.583801000000001</c:v>
                </c:pt>
                <c:pt idx="471">
                  <c:v>-39.623432000000001</c:v>
                </c:pt>
                <c:pt idx="472">
                  <c:v>-39.611032999999999</c:v>
                </c:pt>
                <c:pt idx="473">
                  <c:v>-39.614531999999997</c:v>
                </c:pt>
                <c:pt idx="474">
                  <c:v>-39.624420000000001</c:v>
                </c:pt>
                <c:pt idx="475">
                  <c:v>-39.631037999999997</c:v>
                </c:pt>
                <c:pt idx="476">
                  <c:v>-39.617879000000002</c:v>
                </c:pt>
                <c:pt idx="477">
                  <c:v>-39.583877000000001</c:v>
                </c:pt>
                <c:pt idx="478">
                  <c:v>-39.565316000000003</c:v>
                </c:pt>
                <c:pt idx="479">
                  <c:v>-39.550179</c:v>
                </c:pt>
                <c:pt idx="480">
                  <c:v>-39.518382000000003</c:v>
                </c:pt>
                <c:pt idx="481">
                  <c:v>-39.516708999999999</c:v>
                </c:pt>
                <c:pt idx="482">
                  <c:v>-39.518915</c:v>
                </c:pt>
                <c:pt idx="483">
                  <c:v>-39.497843000000003</c:v>
                </c:pt>
                <c:pt idx="484">
                  <c:v>-39.491453999999997</c:v>
                </c:pt>
                <c:pt idx="485">
                  <c:v>-39.479053999999998</c:v>
                </c:pt>
                <c:pt idx="486">
                  <c:v>-39.491149</c:v>
                </c:pt>
                <c:pt idx="487">
                  <c:v>-39.506971999999998</c:v>
                </c:pt>
                <c:pt idx="488">
                  <c:v>-39.522261999999998</c:v>
                </c:pt>
                <c:pt idx="489">
                  <c:v>-39.540745999999999</c:v>
                </c:pt>
                <c:pt idx="490">
                  <c:v>-39.565621</c:v>
                </c:pt>
                <c:pt idx="491">
                  <c:v>-39.565164000000003</c:v>
                </c:pt>
                <c:pt idx="492">
                  <c:v>-39.532454999999999</c:v>
                </c:pt>
                <c:pt idx="493">
                  <c:v>-39.487802000000002</c:v>
                </c:pt>
                <c:pt idx="494">
                  <c:v>-39.485520000000001</c:v>
                </c:pt>
                <c:pt idx="495">
                  <c:v>-39.490160000000003</c:v>
                </c:pt>
                <c:pt idx="496">
                  <c:v>-39.492975000000001</c:v>
                </c:pt>
                <c:pt idx="497">
                  <c:v>-39.481563999999999</c:v>
                </c:pt>
                <c:pt idx="498">
                  <c:v>-39.479129999999998</c:v>
                </c:pt>
                <c:pt idx="499">
                  <c:v>-39.481411999999999</c:v>
                </c:pt>
                <c:pt idx="500">
                  <c:v>-39.475251</c:v>
                </c:pt>
                <c:pt idx="501">
                  <c:v>-39.455092</c:v>
                </c:pt>
                <c:pt idx="502">
                  <c:v>-39.456232999999997</c:v>
                </c:pt>
                <c:pt idx="503">
                  <c:v>-39.453341999999999</c:v>
                </c:pt>
                <c:pt idx="504">
                  <c:v>-39.438737000000003</c:v>
                </c:pt>
                <c:pt idx="505">
                  <c:v>-39.445278999999999</c:v>
                </c:pt>
                <c:pt idx="506">
                  <c:v>-39.450679999999998</c:v>
                </c:pt>
                <c:pt idx="507">
                  <c:v>-39.461024999999999</c:v>
                </c:pt>
                <c:pt idx="508">
                  <c:v>-39.465589999999999</c:v>
                </c:pt>
                <c:pt idx="509">
                  <c:v>-39.504765999999996</c:v>
                </c:pt>
                <c:pt idx="510">
                  <c:v>-39.541127000000003</c:v>
                </c:pt>
                <c:pt idx="511">
                  <c:v>-39.517468999999998</c:v>
                </c:pt>
                <c:pt idx="512">
                  <c:v>-39.502864000000002</c:v>
                </c:pt>
                <c:pt idx="513">
                  <c:v>-39.499288999999997</c:v>
                </c:pt>
                <c:pt idx="514">
                  <c:v>-39.475022000000003</c:v>
                </c:pt>
                <c:pt idx="515">
                  <c:v>-39.459200000000003</c:v>
                </c:pt>
                <c:pt idx="516">
                  <c:v>-39.462090000000003</c:v>
                </c:pt>
                <c:pt idx="517">
                  <c:v>-39.460948999999999</c:v>
                </c:pt>
                <c:pt idx="518">
                  <c:v>-39.463079</c:v>
                </c:pt>
                <c:pt idx="519">
                  <c:v>-39.471674999999998</c:v>
                </c:pt>
                <c:pt idx="520">
                  <c:v>-39.500278000000002</c:v>
                </c:pt>
                <c:pt idx="521">
                  <c:v>-39.504765999999996</c:v>
                </c:pt>
                <c:pt idx="522">
                  <c:v>-39.488714999999999</c:v>
                </c:pt>
                <c:pt idx="523">
                  <c:v>-39.483542</c:v>
                </c:pt>
                <c:pt idx="524">
                  <c:v>-39.479967000000002</c:v>
                </c:pt>
                <c:pt idx="525">
                  <c:v>-39.467111000000003</c:v>
                </c:pt>
                <c:pt idx="526">
                  <c:v>-39.477685000000001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E12-4BA8-852C-2B06781D8362}"/>
            </c:ext>
          </c:extLst>
        </c:ser>
        <c:ser>
          <c:idx val="6"/>
          <c:order val="6"/>
          <c:tx>
            <c:v>T7</c:v>
          </c:tx>
          <c:spPr>
            <a:ln w="952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List1!$H$286:$H$812</c:f>
              <c:numCache>
                <c:formatCode>General</c:formatCode>
                <c:ptCount val="527"/>
                <c:pt idx="0">
                  <c:v>24.51172</c:v>
                </c:pt>
                <c:pt idx="1">
                  <c:v>24.384647999999999</c:v>
                </c:pt>
                <c:pt idx="2">
                  <c:v>24.013625000000001</c:v>
                </c:pt>
                <c:pt idx="3">
                  <c:v>23.476904999999999</c:v>
                </c:pt>
                <c:pt idx="4">
                  <c:v>22.734945</c:v>
                </c:pt>
                <c:pt idx="5">
                  <c:v>21.881909</c:v>
                </c:pt>
                <c:pt idx="6">
                  <c:v>20.985536</c:v>
                </c:pt>
                <c:pt idx="7">
                  <c:v>20.215768000000001</c:v>
                </c:pt>
                <c:pt idx="8">
                  <c:v>19.333936000000001</c:v>
                </c:pt>
                <c:pt idx="9">
                  <c:v>18.426625000000001</c:v>
                </c:pt>
                <c:pt idx="10">
                  <c:v>17.554243</c:v>
                </c:pt>
                <c:pt idx="11">
                  <c:v>16.681775999999999</c:v>
                </c:pt>
                <c:pt idx="12">
                  <c:v>15.834607</c:v>
                </c:pt>
                <c:pt idx="13">
                  <c:v>15.034993999999999</c:v>
                </c:pt>
                <c:pt idx="14">
                  <c:v>14.347486999999999</c:v>
                </c:pt>
                <c:pt idx="15">
                  <c:v>13.832026000000001</c:v>
                </c:pt>
                <c:pt idx="16">
                  <c:v>13.073632999999999</c:v>
                </c:pt>
                <c:pt idx="17">
                  <c:v>12.321440000000001</c:v>
                </c:pt>
                <c:pt idx="18">
                  <c:v>11.571966</c:v>
                </c:pt>
                <c:pt idx="19">
                  <c:v>10.882536999999999</c:v>
                </c:pt>
                <c:pt idx="20">
                  <c:v>10.156402</c:v>
                </c:pt>
                <c:pt idx="21">
                  <c:v>9.5028670000000002</c:v>
                </c:pt>
                <c:pt idx="22">
                  <c:v>8.8797289999999993</c:v>
                </c:pt>
                <c:pt idx="23">
                  <c:v>8.2790169999999996</c:v>
                </c:pt>
                <c:pt idx="24">
                  <c:v>7.6624340000000002</c:v>
                </c:pt>
                <c:pt idx="25">
                  <c:v>7.0510580000000003</c:v>
                </c:pt>
                <c:pt idx="26">
                  <c:v>6.4396370000000003</c:v>
                </c:pt>
                <c:pt idx="27">
                  <c:v>5.873615</c:v>
                </c:pt>
                <c:pt idx="28">
                  <c:v>5.4820989999999998</c:v>
                </c:pt>
                <c:pt idx="29">
                  <c:v>4.8756680000000001</c:v>
                </c:pt>
                <c:pt idx="30">
                  <c:v>4.2610169999999998</c:v>
                </c:pt>
                <c:pt idx="31">
                  <c:v>3.6642869999999998</c:v>
                </c:pt>
                <c:pt idx="32">
                  <c:v>3.0465420000000001</c:v>
                </c:pt>
                <c:pt idx="33">
                  <c:v>2.4484849999999998</c:v>
                </c:pt>
                <c:pt idx="34">
                  <c:v>1.8255680000000001</c:v>
                </c:pt>
                <c:pt idx="35">
                  <c:v>1.2122409999999999</c:v>
                </c:pt>
                <c:pt idx="36">
                  <c:v>0.67420800000000003</c:v>
                </c:pt>
                <c:pt idx="37">
                  <c:v>0.22375600000000001</c:v>
                </c:pt>
                <c:pt idx="38">
                  <c:v>-0.28809000000000001</c:v>
                </c:pt>
                <c:pt idx="39">
                  <c:v>-0.83489400000000002</c:v>
                </c:pt>
                <c:pt idx="40">
                  <c:v>-1.369213</c:v>
                </c:pt>
                <c:pt idx="41">
                  <c:v>-1.88713</c:v>
                </c:pt>
                <c:pt idx="42">
                  <c:v>-2.3668719999999999</c:v>
                </c:pt>
                <c:pt idx="43">
                  <c:v>-2.8652440000000001</c:v>
                </c:pt>
                <c:pt idx="44">
                  <c:v>-3.3756979999999999</c:v>
                </c:pt>
                <c:pt idx="45">
                  <c:v>-3.8937680000000001</c:v>
                </c:pt>
                <c:pt idx="46">
                  <c:v>-4.4508299999999998</c:v>
                </c:pt>
                <c:pt idx="47">
                  <c:v>-4.973732</c:v>
                </c:pt>
                <c:pt idx="48">
                  <c:v>-5.4371929999999997</c:v>
                </c:pt>
                <c:pt idx="49">
                  <c:v>-5.8989739999999999</c:v>
                </c:pt>
                <c:pt idx="50">
                  <c:v>-6.3643049999999999</c:v>
                </c:pt>
                <c:pt idx="51">
                  <c:v>-6.8100480000000001</c:v>
                </c:pt>
                <c:pt idx="52">
                  <c:v>-7.2788630000000003</c:v>
                </c:pt>
                <c:pt idx="53">
                  <c:v>-7.7744289999999996</c:v>
                </c:pt>
                <c:pt idx="54">
                  <c:v>-8.242801</c:v>
                </c:pt>
                <c:pt idx="55">
                  <c:v>-8.4974740000000004</c:v>
                </c:pt>
                <c:pt idx="56">
                  <c:v>-8.9892479999999999</c:v>
                </c:pt>
                <c:pt idx="57">
                  <c:v>-9.5025300000000001</c:v>
                </c:pt>
                <c:pt idx="58">
                  <c:v>-9.9787970000000001</c:v>
                </c:pt>
                <c:pt idx="59">
                  <c:v>-10.502827</c:v>
                </c:pt>
                <c:pt idx="60">
                  <c:v>-11.027234</c:v>
                </c:pt>
                <c:pt idx="61">
                  <c:v>-11.465596</c:v>
                </c:pt>
                <c:pt idx="62">
                  <c:v>-11.862536</c:v>
                </c:pt>
                <c:pt idx="63">
                  <c:v>-12.111174</c:v>
                </c:pt>
                <c:pt idx="64">
                  <c:v>-12.514327</c:v>
                </c:pt>
                <c:pt idx="65">
                  <c:v>-12.987705</c:v>
                </c:pt>
                <c:pt idx="66">
                  <c:v>-13.463315</c:v>
                </c:pt>
                <c:pt idx="67">
                  <c:v>-13.922442999999999</c:v>
                </c:pt>
                <c:pt idx="68">
                  <c:v>-14.374912</c:v>
                </c:pt>
                <c:pt idx="69">
                  <c:v>-14.842651999999999</c:v>
                </c:pt>
                <c:pt idx="70">
                  <c:v>-15.266322000000001</c:v>
                </c:pt>
                <c:pt idx="71">
                  <c:v>-15.708945999999999</c:v>
                </c:pt>
                <c:pt idx="72">
                  <c:v>-16.133192000000001</c:v>
                </c:pt>
                <c:pt idx="73">
                  <c:v>-16.498757999999999</c:v>
                </c:pt>
                <c:pt idx="74">
                  <c:v>-16.905277000000002</c:v>
                </c:pt>
                <c:pt idx="75">
                  <c:v>-17.289833999999999</c:v>
                </c:pt>
                <c:pt idx="76">
                  <c:v>-17.587931000000001</c:v>
                </c:pt>
                <c:pt idx="77">
                  <c:v>-17.932115</c:v>
                </c:pt>
                <c:pt idx="78">
                  <c:v>-18.257190000000001</c:v>
                </c:pt>
                <c:pt idx="79">
                  <c:v>-18.590886999999999</c:v>
                </c:pt>
                <c:pt idx="80">
                  <c:v>-18.954414</c:v>
                </c:pt>
                <c:pt idx="81">
                  <c:v>-19.329996999999999</c:v>
                </c:pt>
                <c:pt idx="82">
                  <c:v>-19.711126</c:v>
                </c:pt>
                <c:pt idx="83">
                  <c:v>-20.090064999999999</c:v>
                </c:pt>
                <c:pt idx="84">
                  <c:v>-20.489090000000001</c:v>
                </c:pt>
                <c:pt idx="85">
                  <c:v>-20.888907</c:v>
                </c:pt>
                <c:pt idx="86">
                  <c:v>-21.293341999999999</c:v>
                </c:pt>
                <c:pt idx="87">
                  <c:v>-21.688390999999999</c:v>
                </c:pt>
                <c:pt idx="88">
                  <c:v>-22.026167999999998</c:v>
                </c:pt>
                <c:pt idx="89">
                  <c:v>-22.351210999999999</c:v>
                </c:pt>
                <c:pt idx="90">
                  <c:v>-22.649985000000001</c:v>
                </c:pt>
                <c:pt idx="91">
                  <c:v>-22.876532999999998</c:v>
                </c:pt>
                <c:pt idx="92">
                  <c:v>-23.184435000000001</c:v>
                </c:pt>
                <c:pt idx="93">
                  <c:v>-23.503778000000001</c:v>
                </c:pt>
                <c:pt idx="94">
                  <c:v>-23.793498</c:v>
                </c:pt>
                <c:pt idx="95">
                  <c:v>-24.089842999999998</c:v>
                </c:pt>
                <c:pt idx="96">
                  <c:v>-24.414521000000001</c:v>
                </c:pt>
                <c:pt idx="97">
                  <c:v>-24.740466000000001</c:v>
                </c:pt>
                <c:pt idx="98">
                  <c:v>-25.104514999999999</c:v>
                </c:pt>
                <c:pt idx="99">
                  <c:v>-25.436425</c:v>
                </c:pt>
                <c:pt idx="100">
                  <c:v>-25.766618999999999</c:v>
                </c:pt>
                <c:pt idx="101">
                  <c:v>-25.975676</c:v>
                </c:pt>
                <c:pt idx="102">
                  <c:v>-26.372737999999998</c:v>
                </c:pt>
                <c:pt idx="103">
                  <c:v>-26.778382000000001</c:v>
                </c:pt>
                <c:pt idx="104">
                  <c:v>-27.128981</c:v>
                </c:pt>
                <c:pt idx="105">
                  <c:v>-27.425699000000002</c:v>
                </c:pt>
                <c:pt idx="106">
                  <c:v>-27.711164</c:v>
                </c:pt>
                <c:pt idx="107">
                  <c:v>-27.994616000000001</c:v>
                </c:pt>
                <c:pt idx="108">
                  <c:v>-28.232309000000001</c:v>
                </c:pt>
                <c:pt idx="109">
                  <c:v>-28.535945999999999</c:v>
                </c:pt>
                <c:pt idx="110">
                  <c:v>-28.833445999999999</c:v>
                </c:pt>
                <c:pt idx="111">
                  <c:v>-29.152366000000001</c:v>
                </c:pt>
                <c:pt idx="112">
                  <c:v>-29.460187000000001</c:v>
                </c:pt>
                <c:pt idx="113">
                  <c:v>-29.776600999999999</c:v>
                </c:pt>
                <c:pt idx="114">
                  <c:v>-30.104351999999999</c:v>
                </c:pt>
                <c:pt idx="115">
                  <c:v>-30.439696999999999</c:v>
                </c:pt>
                <c:pt idx="116">
                  <c:v>-30.731064</c:v>
                </c:pt>
                <c:pt idx="117">
                  <c:v>-31.042770999999998</c:v>
                </c:pt>
                <c:pt idx="118">
                  <c:v>-31.368328000000002</c:v>
                </c:pt>
                <c:pt idx="119">
                  <c:v>-31.666088999999999</c:v>
                </c:pt>
                <c:pt idx="120">
                  <c:v>-31.962219999999999</c:v>
                </c:pt>
                <c:pt idx="121">
                  <c:v>-32.303082000000003</c:v>
                </c:pt>
                <c:pt idx="122">
                  <c:v>-32.590001999999998</c:v>
                </c:pt>
                <c:pt idx="123">
                  <c:v>-32.881774999999998</c:v>
                </c:pt>
                <c:pt idx="124">
                  <c:v>-33.196159000000002</c:v>
                </c:pt>
                <c:pt idx="125">
                  <c:v>-33.492752000000003</c:v>
                </c:pt>
                <c:pt idx="126">
                  <c:v>-33.754333000000003</c:v>
                </c:pt>
                <c:pt idx="127">
                  <c:v>-34.010328999999999</c:v>
                </c:pt>
                <c:pt idx="128">
                  <c:v>-34.274914000000003</c:v>
                </c:pt>
                <c:pt idx="129">
                  <c:v>-34.512273999999998</c:v>
                </c:pt>
                <c:pt idx="130">
                  <c:v>-34.777881999999998</c:v>
                </c:pt>
                <c:pt idx="131">
                  <c:v>-35.048723000000003</c:v>
                </c:pt>
                <c:pt idx="132">
                  <c:v>-35.322662999999999</c:v>
                </c:pt>
                <c:pt idx="133">
                  <c:v>-35.566947999999996</c:v>
                </c:pt>
                <c:pt idx="134">
                  <c:v>-35.800856000000003</c:v>
                </c:pt>
                <c:pt idx="135">
                  <c:v>-36.070614999999997</c:v>
                </c:pt>
                <c:pt idx="136">
                  <c:v>-36.387106000000003</c:v>
                </c:pt>
                <c:pt idx="137">
                  <c:v>-36.679654999999997</c:v>
                </c:pt>
                <c:pt idx="138">
                  <c:v>-36.941189999999999</c:v>
                </c:pt>
                <c:pt idx="139">
                  <c:v>-37.205213000000001</c:v>
                </c:pt>
                <c:pt idx="140">
                  <c:v>-37.446224999999998</c:v>
                </c:pt>
                <c:pt idx="141">
                  <c:v>-37.733572000000002</c:v>
                </c:pt>
                <c:pt idx="142">
                  <c:v>-38.021346999999999</c:v>
                </c:pt>
                <c:pt idx="143">
                  <c:v>-38.236418999999998</c:v>
                </c:pt>
                <c:pt idx="144">
                  <c:v>-38.371040000000001</c:v>
                </c:pt>
                <c:pt idx="145">
                  <c:v>-38.559910000000002</c:v>
                </c:pt>
                <c:pt idx="146">
                  <c:v>-38.780344999999997</c:v>
                </c:pt>
                <c:pt idx="147">
                  <c:v>-39.037129999999998</c:v>
                </c:pt>
                <c:pt idx="148">
                  <c:v>-39.248933000000001</c:v>
                </c:pt>
                <c:pt idx="149">
                  <c:v>-39.397962</c:v>
                </c:pt>
                <c:pt idx="150">
                  <c:v>-39.492365999999997</c:v>
                </c:pt>
                <c:pt idx="151">
                  <c:v>-39.556187999999999</c:v>
                </c:pt>
                <c:pt idx="152">
                  <c:v>-39.574824999999997</c:v>
                </c:pt>
                <c:pt idx="153">
                  <c:v>-39.509177999999999</c:v>
                </c:pt>
                <c:pt idx="154">
                  <c:v>-39.436607000000002</c:v>
                </c:pt>
                <c:pt idx="155">
                  <c:v>-39.320976000000002</c:v>
                </c:pt>
                <c:pt idx="156">
                  <c:v>-39.190201999999999</c:v>
                </c:pt>
                <c:pt idx="157">
                  <c:v>-39.042380000000001</c:v>
                </c:pt>
                <c:pt idx="158">
                  <c:v>-39.017425000000003</c:v>
                </c:pt>
                <c:pt idx="159">
                  <c:v>-38.993839999999999</c:v>
                </c:pt>
                <c:pt idx="160">
                  <c:v>-38.965156999999998</c:v>
                </c:pt>
                <c:pt idx="161">
                  <c:v>-38.952145999999999</c:v>
                </c:pt>
                <c:pt idx="162">
                  <c:v>-38.966526000000002</c:v>
                </c:pt>
                <c:pt idx="163">
                  <c:v>-39.003045999999998</c:v>
                </c:pt>
                <c:pt idx="164">
                  <c:v>-39.066116999999998</c:v>
                </c:pt>
                <c:pt idx="165">
                  <c:v>-39.122720999999999</c:v>
                </c:pt>
                <c:pt idx="166">
                  <c:v>-39.175063000000002</c:v>
                </c:pt>
                <c:pt idx="167">
                  <c:v>-39.222611000000001</c:v>
                </c:pt>
                <c:pt idx="168">
                  <c:v>-39.267190999999997</c:v>
                </c:pt>
                <c:pt idx="169">
                  <c:v>-39.306902999999998</c:v>
                </c:pt>
                <c:pt idx="170">
                  <c:v>-39.372250000000001</c:v>
                </c:pt>
                <c:pt idx="171">
                  <c:v>-39.433563999999997</c:v>
                </c:pt>
                <c:pt idx="172">
                  <c:v>-39.461177999999997</c:v>
                </c:pt>
                <c:pt idx="173">
                  <c:v>-39.518078000000003</c:v>
                </c:pt>
                <c:pt idx="174">
                  <c:v>-39.479281999999998</c:v>
                </c:pt>
                <c:pt idx="175">
                  <c:v>-39.550407</c:v>
                </c:pt>
                <c:pt idx="176">
                  <c:v>-39.615445000000001</c:v>
                </c:pt>
                <c:pt idx="177">
                  <c:v>-39.677514000000002</c:v>
                </c:pt>
                <c:pt idx="178">
                  <c:v>-39.717447999999997</c:v>
                </c:pt>
                <c:pt idx="179">
                  <c:v>-39.760348</c:v>
                </c:pt>
                <c:pt idx="180">
                  <c:v>-39.817394</c:v>
                </c:pt>
                <c:pt idx="181">
                  <c:v>-39.876417000000004</c:v>
                </c:pt>
                <c:pt idx="182">
                  <c:v>-39.936579999999999</c:v>
                </c:pt>
                <c:pt idx="183">
                  <c:v>-39.980618</c:v>
                </c:pt>
                <c:pt idx="184">
                  <c:v>-40.008986999999998</c:v>
                </c:pt>
                <c:pt idx="185">
                  <c:v>-40.057966999999998</c:v>
                </c:pt>
                <c:pt idx="186">
                  <c:v>-40.081164000000001</c:v>
                </c:pt>
                <c:pt idx="187">
                  <c:v>-40.123601999999998</c:v>
                </c:pt>
                <c:pt idx="188">
                  <c:v>-40.127861000000003</c:v>
                </c:pt>
                <c:pt idx="189">
                  <c:v>-40.140866000000003</c:v>
                </c:pt>
                <c:pt idx="190">
                  <c:v>-40.167788000000002</c:v>
                </c:pt>
                <c:pt idx="191">
                  <c:v>-40.139952999999998</c:v>
                </c:pt>
                <c:pt idx="192">
                  <c:v>-40.196688000000002</c:v>
                </c:pt>
                <c:pt idx="193">
                  <c:v>-40.268859999999997</c:v>
                </c:pt>
                <c:pt idx="194">
                  <c:v>-40.316771000000003</c:v>
                </c:pt>
                <c:pt idx="195">
                  <c:v>-40.385137999999998</c:v>
                </c:pt>
                <c:pt idx="196">
                  <c:v>-40.381107999999998</c:v>
                </c:pt>
                <c:pt idx="197">
                  <c:v>-40.441488</c:v>
                </c:pt>
                <c:pt idx="198">
                  <c:v>-40.511372999999999</c:v>
                </c:pt>
                <c:pt idx="199">
                  <c:v>-40.571142999999999</c:v>
                </c:pt>
                <c:pt idx="200">
                  <c:v>-40.619656999999997</c:v>
                </c:pt>
                <c:pt idx="201">
                  <c:v>-40.688853000000002</c:v>
                </c:pt>
                <c:pt idx="202">
                  <c:v>-40.779947</c:v>
                </c:pt>
                <c:pt idx="203">
                  <c:v>-40.862977999999998</c:v>
                </c:pt>
                <c:pt idx="204">
                  <c:v>-40.912247000000001</c:v>
                </c:pt>
                <c:pt idx="205">
                  <c:v>-40.951251999999997</c:v>
                </c:pt>
                <c:pt idx="206">
                  <c:v>-40.992994000000003</c:v>
                </c:pt>
                <c:pt idx="207">
                  <c:v>-41.017780000000002</c:v>
                </c:pt>
                <c:pt idx="208">
                  <c:v>-40.985238000000003</c:v>
                </c:pt>
                <c:pt idx="209">
                  <c:v>-41.04842</c:v>
                </c:pt>
                <c:pt idx="210">
                  <c:v>-41.039372</c:v>
                </c:pt>
                <c:pt idx="211">
                  <c:v>-41.097991</c:v>
                </c:pt>
                <c:pt idx="212">
                  <c:v>-41.167479999999998</c:v>
                </c:pt>
                <c:pt idx="213">
                  <c:v>-41.245026000000003</c:v>
                </c:pt>
                <c:pt idx="214">
                  <c:v>-41.327891999999999</c:v>
                </c:pt>
                <c:pt idx="215">
                  <c:v>-41.40034</c:v>
                </c:pt>
                <c:pt idx="216">
                  <c:v>-41.456595</c:v>
                </c:pt>
                <c:pt idx="217">
                  <c:v>-41.493388000000003</c:v>
                </c:pt>
                <c:pt idx="218">
                  <c:v>-41.519917999999997</c:v>
                </c:pt>
                <c:pt idx="219">
                  <c:v>-41.524782999999999</c:v>
                </c:pt>
                <c:pt idx="220">
                  <c:v>-41.569709000000003</c:v>
                </c:pt>
                <c:pt idx="221">
                  <c:v>-41.608249000000001</c:v>
                </c:pt>
                <c:pt idx="222">
                  <c:v>-41.632649999999998</c:v>
                </c:pt>
                <c:pt idx="223">
                  <c:v>-41.659939000000001</c:v>
                </c:pt>
                <c:pt idx="224">
                  <c:v>-41.684035999999999</c:v>
                </c:pt>
                <c:pt idx="225">
                  <c:v>-41.715277</c:v>
                </c:pt>
                <c:pt idx="226">
                  <c:v>-41.728959000000003</c:v>
                </c:pt>
                <c:pt idx="227">
                  <c:v>-41.739221000000001</c:v>
                </c:pt>
                <c:pt idx="228">
                  <c:v>-41.730783000000002</c:v>
                </c:pt>
                <c:pt idx="229">
                  <c:v>-41.719686000000003</c:v>
                </c:pt>
                <c:pt idx="230">
                  <c:v>-41.680007000000003</c:v>
                </c:pt>
                <c:pt idx="231">
                  <c:v>-41.679627000000004</c:v>
                </c:pt>
                <c:pt idx="232">
                  <c:v>-41.715125</c:v>
                </c:pt>
                <c:pt idx="233">
                  <c:v>-41.713757000000001</c:v>
                </c:pt>
                <c:pt idx="234">
                  <c:v>-41.703342999999997</c:v>
                </c:pt>
                <c:pt idx="235">
                  <c:v>-41.689737000000001</c:v>
                </c:pt>
                <c:pt idx="236">
                  <c:v>-41.678562999999997</c:v>
                </c:pt>
                <c:pt idx="237">
                  <c:v>-41.696958000000002</c:v>
                </c:pt>
                <c:pt idx="238">
                  <c:v>-41.704331000000003</c:v>
                </c:pt>
                <c:pt idx="239">
                  <c:v>-41.707371999999999</c:v>
                </c:pt>
                <c:pt idx="240">
                  <c:v>-41.734127999999998</c:v>
                </c:pt>
                <c:pt idx="241">
                  <c:v>-41.755715000000002</c:v>
                </c:pt>
                <c:pt idx="242">
                  <c:v>-41.756931000000002</c:v>
                </c:pt>
                <c:pt idx="243">
                  <c:v>-41.744922000000003</c:v>
                </c:pt>
                <c:pt idx="244">
                  <c:v>-41.722726000000002</c:v>
                </c:pt>
                <c:pt idx="245">
                  <c:v>-41.698174000000002</c:v>
                </c:pt>
                <c:pt idx="246">
                  <c:v>-41.705091000000003</c:v>
                </c:pt>
                <c:pt idx="247">
                  <c:v>-41.713149000000001</c:v>
                </c:pt>
                <c:pt idx="248">
                  <c:v>-41.708055999999999</c:v>
                </c:pt>
                <c:pt idx="249">
                  <c:v>-41.687303999999997</c:v>
                </c:pt>
                <c:pt idx="250">
                  <c:v>-41.680691000000003</c:v>
                </c:pt>
                <c:pt idx="251">
                  <c:v>-41.685479999999998</c:v>
                </c:pt>
                <c:pt idx="252">
                  <c:v>-41.689279999999997</c:v>
                </c:pt>
                <c:pt idx="253">
                  <c:v>-41.701518999999998</c:v>
                </c:pt>
                <c:pt idx="254">
                  <c:v>-41.706459000000002</c:v>
                </c:pt>
                <c:pt idx="255">
                  <c:v>-41.702886999999997</c:v>
                </c:pt>
                <c:pt idx="256">
                  <c:v>-41.683123000000002</c:v>
                </c:pt>
                <c:pt idx="257">
                  <c:v>-41.669896999999999</c:v>
                </c:pt>
                <c:pt idx="258">
                  <c:v>-41.643900000000002</c:v>
                </c:pt>
                <c:pt idx="259">
                  <c:v>-41.643368000000002</c:v>
                </c:pt>
                <c:pt idx="260">
                  <c:v>-41.647320999999998</c:v>
                </c:pt>
                <c:pt idx="261">
                  <c:v>-41.647244999999998</c:v>
                </c:pt>
                <c:pt idx="262">
                  <c:v>-41.646864999999998</c:v>
                </c:pt>
                <c:pt idx="263">
                  <c:v>-41.657051000000003</c:v>
                </c:pt>
                <c:pt idx="264">
                  <c:v>-41.609085999999998</c:v>
                </c:pt>
                <c:pt idx="265">
                  <c:v>-41.533752999999997</c:v>
                </c:pt>
                <c:pt idx="266">
                  <c:v>-41.540063000000004</c:v>
                </c:pt>
                <c:pt idx="267">
                  <c:v>-41.472406999999997</c:v>
                </c:pt>
                <c:pt idx="268">
                  <c:v>-41.488979</c:v>
                </c:pt>
                <c:pt idx="269">
                  <c:v>-41.517713999999998</c:v>
                </c:pt>
                <c:pt idx="270">
                  <c:v>-41.533372999999997</c:v>
                </c:pt>
                <c:pt idx="271">
                  <c:v>-41.533600999999997</c:v>
                </c:pt>
                <c:pt idx="272">
                  <c:v>-41.54318</c:v>
                </c:pt>
                <c:pt idx="273">
                  <c:v>-41.569861000000003</c:v>
                </c:pt>
                <c:pt idx="274">
                  <c:v>-41.563704000000001</c:v>
                </c:pt>
                <c:pt idx="275">
                  <c:v>-41.539302999999997</c:v>
                </c:pt>
                <c:pt idx="276">
                  <c:v>-41.529192000000002</c:v>
                </c:pt>
                <c:pt idx="277">
                  <c:v>-41.515889000000001</c:v>
                </c:pt>
                <c:pt idx="278">
                  <c:v>-41.491031999999997</c:v>
                </c:pt>
                <c:pt idx="279">
                  <c:v>-41.457583</c:v>
                </c:pt>
                <c:pt idx="280">
                  <c:v>-41.414631999999997</c:v>
                </c:pt>
                <c:pt idx="281">
                  <c:v>-41.395778999999997</c:v>
                </c:pt>
                <c:pt idx="282">
                  <c:v>-41.388708999999999</c:v>
                </c:pt>
                <c:pt idx="283">
                  <c:v>-41.40551</c:v>
                </c:pt>
                <c:pt idx="284">
                  <c:v>-41.419269</c:v>
                </c:pt>
                <c:pt idx="285">
                  <c:v>-41.408093999999998</c:v>
                </c:pt>
                <c:pt idx="286">
                  <c:v>-41.389696999999998</c:v>
                </c:pt>
                <c:pt idx="287">
                  <c:v>-41.375329000000001</c:v>
                </c:pt>
                <c:pt idx="288">
                  <c:v>-41.380043000000001</c:v>
                </c:pt>
                <c:pt idx="289">
                  <c:v>-41.384680000000003</c:v>
                </c:pt>
                <c:pt idx="290">
                  <c:v>-41.385136000000003</c:v>
                </c:pt>
                <c:pt idx="291">
                  <c:v>-41.379130000000004</c:v>
                </c:pt>
                <c:pt idx="292">
                  <c:v>-41.371679999999998</c:v>
                </c:pt>
                <c:pt idx="293">
                  <c:v>-41.378597999999997</c:v>
                </c:pt>
                <c:pt idx="294">
                  <c:v>-41.365067000000003</c:v>
                </c:pt>
                <c:pt idx="295">
                  <c:v>-41.364685999999999</c:v>
                </c:pt>
                <c:pt idx="296">
                  <c:v>-41.367347000000002</c:v>
                </c:pt>
                <c:pt idx="297">
                  <c:v>-41.359820999999997</c:v>
                </c:pt>
                <c:pt idx="298">
                  <c:v>-41.344085</c:v>
                </c:pt>
                <c:pt idx="299">
                  <c:v>-41.340815999999997</c:v>
                </c:pt>
                <c:pt idx="300">
                  <c:v>-41.326903000000001</c:v>
                </c:pt>
                <c:pt idx="301">
                  <c:v>-41.318009000000004</c:v>
                </c:pt>
                <c:pt idx="302">
                  <c:v>-41.293604999999999</c:v>
                </c:pt>
                <c:pt idx="303">
                  <c:v>-41.285091000000001</c:v>
                </c:pt>
                <c:pt idx="304">
                  <c:v>-41.285623000000001</c:v>
                </c:pt>
                <c:pt idx="305">
                  <c:v>-41.296114000000003</c:v>
                </c:pt>
                <c:pt idx="306">
                  <c:v>-41.286079000000001</c:v>
                </c:pt>
                <c:pt idx="307">
                  <c:v>-41.275967999999999</c:v>
                </c:pt>
                <c:pt idx="308">
                  <c:v>-41.286383000000001</c:v>
                </c:pt>
                <c:pt idx="309">
                  <c:v>-41.277259999999998</c:v>
                </c:pt>
                <c:pt idx="310">
                  <c:v>-41.256886000000002</c:v>
                </c:pt>
                <c:pt idx="311">
                  <c:v>-41.226855999999998</c:v>
                </c:pt>
                <c:pt idx="312">
                  <c:v>-41.215223999999999</c:v>
                </c:pt>
                <c:pt idx="313">
                  <c:v>-41.223891000000002</c:v>
                </c:pt>
                <c:pt idx="314">
                  <c:v>-41.231341999999998</c:v>
                </c:pt>
                <c:pt idx="315">
                  <c:v>-41.229973000000001</c:v>
                </c:pt>
                <c:pt idx="316">
                  <c:v>-41.245634000000003</c:v>
                </c:pt>
                <c:pt idx="317">
                  <c:v>-41.246166000000002</c:v>
                </c:pt>
                <c:pt idx="318">
                  <c:v>-41.219557999999999</c:v>
                </c:pt>
                <c:pt idx="319">
                  <c:v>-41.198878999999998</c:v>
                </c:pt>
                <c:pt idx="320">
                  <c:v>-41.207622000000001</c:v>
                </c:pt>
                <c:pt idx="321">
                  <c:v>-41.216289000000003</c:v>
                </c:pt>
                <c:pt idx="322">
                  <c:v>-41.220393999999999</c:v>
                </c:pt>
                <c:pt idx="323">
                  <c:v>-41.214767999999999</c:v>
                </c:pt>
                <c:pt idx="324">
                  <c:v>-41.209294</c:v>
                </c:pt>
                <c:pt idx="325">
                  <c:v>-41.198726999999998</c:v>
                </c:pt>
                <c:pt idx="326">
                  <c:v>-41.192036000000002</c:v>
                </c:pt>
                <c:pt idx="327">
                  <c:v>-41.191352000000002</c:v>
                </c:pt>
                <c:pt idx="328">
                  <c:v>-41.189528000000003</c:v>
                </c:pt>
                <c:pt idx="329">
                  <c:v>-41.168771999999997</c:v>
                </c:pt>
                <c:pt idx="330">
                  <c:v>-41.139578</c:v>
                </c:pt>
                <c:pt idx="331">
                  <c:v>-41.133268000000001</c:v>
                </c:pt>
                <c:pt idx="332">
                  <c:v>-41.150829999999999</c:v>
                </c:pt>
                <c:pt idx="333">
                  <c:v>-41.158129000000002</c:v>
                </c:pt>
                <c:pt idx="334">
                  <c:v>-41.14931</c:v>
                </c:pt>
                <c:pt idx="335">
                  <c:v>-41.123460000000001</c:v>
                </c:pt>
                <c:pt idx="336">
                  <c:v>-41.113424999999999</c:v>
                </c:pt>
                <c:pt idx="337">
                  <c:v>-41.098143</c:v>
                </c:pt>
                <c:pt idx="338">
                  <c:v>-41.070315999999998</c:v>
                </c:pt>
                <c:pt idx="339">
                  <c:v>-41.063625999999999</c:v>
                </c:pt>
                <c:pt idx="340">
                  <c:v>-41.032148999999997</c:v>
                </c:pt>
                <c:pt idx="341">
                  <c:v>-41.003258000000002</c:v>
                </c:pt>
                <c:pt idx="342">
                  <c:v>-40.973529999999997</c:v>
                </c:pt>
                <c:pt idx="343">
                  <c:v>-40.974670000000003</c:v>
                </c:pt>
                <c:pt idx="344">
                  <c:v>-40.954521999999997</c:v>
                </c:pt>
                <c:pt idx="345">
                  <c:v>-40.926009000000001</c:v>
                </c:pt>
                <c:pt idx="346">
                  <c:v>-40.929203000000001</c:v>
                </c:pt>
                <c:pt idx="347">
                  <c:v>-40.934145000000001</c:v>
                </c:pt>
                <c:pt idx="348">
                  <c:v>-40.926845999999998</c:v>
                </c:pt>
                <c:pt idx="349">
                  <c:v>-40.905481000000002</c:v>
                </c:pt>
                <c:pt idx="350">
                  <c:v>-40.891033999999998</c:v>
                </c:pt>
                <c:pt idx="351">
                  <c:v>-40.880161000000001</c:v>
                </c:pt>
                <c:pt idx="352">
                  <c:v>-40.866171000000001</c:v>
                </c:pt>
                <c:pt idx="353">
                  <c:v>-40.875447000000001</c:v>
                </c:pt>
                <c:pt idx="354">
                  <c:v>-40.887537000000002</c:v>
                </c:pt>
                <c:pt idx="355">
                  <c:v>-40.842827999999997</c:v>
                </c:pt>
                <c:pt idx="356">
                  <c:v>-40.842371999999997</c:v>
                </c:pt>
                <c:pt idx="357">
                  <c:v>-40.861457000000001</c:v>
                </c:pt>
                <c:pt idx="358">
                  <c:v>-40.860925000000002</c:v>
                </c:pt>
                <c:pt idx="359">
                  <c:v>-40.863889999999998</c:v>
                </c:pt>
                <c:pt idx="360">
                  <c:v>-40.892783000000001</c:v>
                </c:pt>
                <c:pt idx="361">
                  <c:v>-40.894455999999998</c:v>
                </c:pt>
                <c:pt idx="362">
                  <c:v>-40.893619000000001</c:v>
                </c:pt>
                <c:pt idx="363">
                  <c:v>-40.874839000000001</c:v>
                </c:pt>
                <c:pt idx="364">
                  <c:v>-40.854689999999998</c:v>
                </c:pt>
                <c:pt idx="365">
                  <c:v>-40.848075000000001</c:v>
                </c:pt>
                <c:pt idx="366">
                  <c:v>-40.851039999999998</c:v>
                </c:pt>
                <c:pt idx="367">
                  <c:v>-40.855753999999997</c:v>
                </c:pt>
                <c:pt idx="368">
                  <c:v>-40.850963999999998</c:v>
                </c:pt>
                <c:pt idx="369">
                  <c:v>-40.838341999999997</c:v>
                </c:pt>
                <c:pt idx="370">
                  <c:v>-40.795458000000004</c:v>
                </c:pt>
                <c:pt idx="371">
                  <c:v>-40.811729999999997</c:v>
                </c:pt>
                <c:pt idx="372">
                  <c:v>-40.829825999999997</c:v>
                </c:pt>
                <c:pt idx="373">
                  <c:v>-40.817509000000001</c:v>
                </c:pt>
                <c:pt idx="374">
                  <c:v>-40.790819999999997</c:v>
                </c:pt>
                <c:pt idx="375">
                  <c:v>-40.805115000000001</c:v>
                </c:pt>
                <c:pt idx="376">
                  <c:v>-40.847009999999997</c:v>
                </c:pt>
                <c:pt idx="377">
                  <c:v>-40.871341000000001</c:v>
                </c:pt>
                <c:pt idx="378">
                  <c:v>-40.869439999999997</c:v>
                </c:pt>
                <c:pt idx="379">
                  <c:v>-40.865791000000002</c:v>
                </c:pt>
                <c:pt idx="380">
                  <c:v>-40.837429999999998</c:v>
                </c:pt>
                <c:pt idx="381">
                  <c:v>-40.842979999999997</c:v>
                </c:pt>
                <c:pt idx="382">
                  <c:v>-40.843665000000001</c:v>
                </c:pt>
                <c:pt idx="383">
                  <c:v>-40.846933999999997</c:v>
                </c:pt>
                <c:pt idx="384">
                  <c:v>-40.852105000000002</c:v>
                </c:pt>
                <c:pt idx="385">
                  <c:v>-40.851495999999997</c:v>
                </c:pt>
                <c:pt idx="386">
                  <c:v>-40.825719999999997</c:v>
                </c:pt>
                <c:pt idx="387">
                  <c:v>-40.801845</c:v>
                </c:pt>
                <c:pt idx="388">
                  <c:v>-40.800629000000001</c:v>
                </c:pt>
                <c:pt idx="389">
                  <c:v>-40.817433000000001</c:v>
                </c:pt>
                <c:pt idx="390">
                  <c:v>-40.822907000000001</c:v>
                </c:pt>
                <c:pt idx="391">
                  <c:v>-40.815227999999998</c:v>
                </c:pt>
                <c:pt idx="392">
                  <c:v>-40.822527000000001</c:v>
                </c:pt>
                <c:pt idx="393">
                  <c:v>-40.828913999999997</c:v>
                </c:pt>
                <c:pt idx="394">
                  <c:v>-40.775613</c:v>
                </c:pt>
                <c:pt idx="395">
                  <c:v>-40.796219000000001</c:v>
                </c:pt>
                <c:pt idx="396">
                  <c:v>-40.807699999999997</c:v>
                </c:pt>
                <c:pt idx="397">
                  <c:v>-40.804506000000003</c:v>
                </c:pt>
                <c:pt idx="398">
                  <c:v>-40.809373000000001</c:v>
                </c:pt>
                <c:pt idx="399">
                  <c:v>-40.806331</c:v>
                </c:pt>
                <c:pt idx="400">
                  <c:v>-40.755918999999999</c:v>
                </c:pt>
                <c:pt idx="401">
                  <c:v>-40.748924000000002</c:v>
                </c:pt>
                <c:pt idx="402">
                  <c:v>-40.795077999999997</c:v>
                </c:pt>
                <c:pt idx="403">
                  <c:v>-40.811881999999997</c:v>
                </c:pt>
                <c:pt idx="404">
                  <c:v>-40.820929999999997</c:v>
                </c:pt>
                <c:pt idx="405">
                  <c:v>-40.849671000000001</c:v>
                </c:pt>
                <c:pt idx="406">
                  <c:v>-40.843209000000002</c:v>
                </c:pt>
                <c:pt idx="407">
                  <c:v>-40.841459999999998</c:v>
                </c:pt>
                <c:pt idx="408">
                  <c:v>-40.867691999999998</c:v>
                </c:pt>
                <c:pt idx="409">
                  <c:v>-40.856439000000002</c:v>
                </c:pt>
                <c:pt idx="410">
                  <c:v>-40.845489999999998</c:v>
                </c:pt>
                <c:pt idx="411">
                  <c:v>-40.833931999999997</c:v>
                </c:pt>
                <c:pt idx="412">
                  <c:v>-40.829521999999997</c:v>
                </c:pt>
                <c:pt idx="413">
                  <c:v>-40.830359000000001</c:v>
                </c:pt>
                <c:pt idx="414">
                  <c:v>-40.810361</c:v>
                </c:pt>
                <c:pt idx="415">
                  <c:v>-40.810741</c:v>
                </c:pt>
                <c:pt idx="416">
                  <c:v>-40.804811000000001</c:v>
                </c:pt>
                <c:pt idx="417">
                  <c:v>-40.797511</c:v>
                </c:pt>
                <c:pt idx="418">
                  <c:v>-40.793861</c:v>
                </c:pt>
                <c:pt idx="419">
                  <c:v>-40.814847</c:v>
                </c:pt>
                <c:pt idx="420">
                  <c:v>-40.823743</c:v>
                </c:pt>
                <c:pt idx="421">
                  <c:v>-40.817051999999997</c:v>
                </c:pt>
                <c:pt idx="422">
                  <c:v>-40.813935000000001</c:v>
                </c:pt>
                <c:pt idx="423">
                  <c:v>-40.814087000000001</c:v>
                </c:pt>
                <c:pt idx="424">
                  <c:v>-40.796447000000001</c:v>
                </c:pt>
                <c:pt idx="425">
                  <c:v>-40.778578000000003</c:v>
                </c:pt>
                <c:pt idx="426">
                  <c:v>-40.792113000000001</c:v>
                </c:pt>
                <c:pt idx="427">
                  <c:v>-40.794697999999997</c:v>
                </c:pt>
                <c:pt idx="428">
                  <c:v>-40.791656000000003</c:v>
                </c:pt>
                <c:pt idx="429">
                  <c:v>-40.786562000000004</c:v>
                </c:pt>
                <c:pt idx="430">
                  <c:v>-40.803897999999997</c:v>
                </c:pt>
                <c:pt idx="431">
                  <c:v>-40.798043</c:v>
                </c:pt>
                <c:pt idx="432">
                  <c:v>-40.799335999999997</c:v>
                </c:pt>
                <c:pt idx="433">
                  <c:v>-40.787246000000003</c:v>
                </c:pt>
                <c:pt idx="434">
                  <c:v>-40.812337999999997</c:v>
                </c:pt>
                <c:pt idx="435">
                  <c:v>-40.832639999999998</c:v>
                </c:pt>
                <c:pt idx="436">
                  <c:v>-40.826481000000001</c:v>
                </c:pt>
                <c:pt idx="437">
                  <c:v>-40.815759999999997</c:v>
                </c:pt>
                <c:pt idx="438">
                  <c:v>-40.836745999999998</c:v>
                </c:pt>
                <c:pt idx="439">
                  <c:v>-40.863281999999998</c:v>
                </c:pt>
                <c:pt idx="440">
                  <c:v>-40.869973000000002</c:v>
                </c:pt>
                <c:pt idx="441">
                  <c:v>-40.874915000000001</c:v>
                </c:pt>
                <c:pt idx="442">
                  <c:v>-40.880541000000001</c:v>
                </c:pt>
                <c:pt idx="443">
                  <c:v>-40.889133000000001</c:v>
                </c:pt>
                <c:pt idx="444">
                  <c:v>-40.903275999999998</c:v>
                </c:pt>
                <c:pt idx="445">
                  <c:v>-40.902363000000001</c:v>
                </c:pt>
                <c:pt idx="446">
                  <c:v>-40.922967999999997</c:v>
                </c:pt>
                <c:pt idx="447">
                  <c:v>-40.933003999999997</c:v>
                </c:pt>
                <c:pt idx="448">
                  <c:v>-40.925021000000001</c:v>
                </c:pt>
                <c:pt idx="449">
                  <c:v>-40.904795999999997</c:v>
                </c:pt>
                <c:pt idx="450">
                  <c:v>-40.903655999999998</c:v>
                </c:pt>
                <c:pt idx="451">
                  <c:v>-40.880541000000001</c:v>
                </c:pt>
                <c:pt idx="452">
                  <c:v>-40.860619999999997</c:v>
                </c:pt>
                <c:pt idx="453">
                  <c:v>-40.874687000000002</c:v>
                </c:pt>
                <c:pt idx="454">
                  <c:v>-40.882061999999998</c:v>
                </c:pt>
                <c:pt idx="455">
                  <c:v>-40.858947999999998</c:v>
                </c:pt>
                <c:pt idx="456">
                  <c:v>-40.809905000000001</c:v>
                </c:pt>
                <c:pt idx="457">
                  <c:v>-40.820625999999997</c:v>
                </c:pt>
                <c:pt idx="458">
                  <c:v>-40.818801000000001</c:v>
                </c:pt>
                <c:pt idx="459">
                  <c:v>-40.813403000000001</c:v>
                </c:pt>
                <c:pt idx="460">
                  <c:v>-40.832183000000001</c:v>
                </c:pt>
                <c:pt idx="461">
                  <c:v>-40.837885999999997</c:v>
                </c:pt>
                <c:pt idx="462">
                  <c:v>-40.839483000000001</c:v>
                </c:pt>
                <c:pt idx="463">
                  <c:v>-40.831955000000001</c:v>
                </c:pt>
                <c:pt idx="464">
                  <c:v>-40.867463999999998</c:v>
                </c:pt>
                <c:pt idx="465">
                  <c:v>-40.891185999999998</c:v>
                </c:pt>
                <c:pt idx="466">
                  <c:v>-40.899929999999998</c:v>
                </c:pt>
                <c:pt idx="467">
                  <c:v>-40.923499999999997</c:v>
                </c:pt>
                <c:pt idx="468">
                  <c:v>-40.939847</c:v>
                </c:pt>
                <c:pt idx="469">
                  <c:v>-40.863129999999998</c:v>
                </c:pt>
                <c:pt idx="470">
                  <c:v>-40.846325999999998</c:v>
                </c:pt>
                <c:pt idx="471">
                  <c:v>-40.902895000000001</c:v>
                </c:pt>
                <c:pt idx="472">
                  <c:v>-40.941747999999997</c:v>
                </c:pt>
                <c:pt idx="473">
                  <c:v>-40.959919999999997</c:v>
                </c:pt>
                <c:pt idx="474">
                  <c:v>-40.971553</c:v>
                </c:pt>
                <c:pt idx="475">
                  <c:v>-40.947755000000001</c:v>
                </c:pt>
                <c:pt idx="476">
                  <c:v>-40.948135000000001</c:v>
                </c:pt>
                <c:pt idx="477">
                  <c:v>-40.930115000000001</c:v>
                </c:pt>
                <c:pt idx="478">
                  <c:v>-40.912551999999998</c:v>
                </c:pt>
                <c:pt idx="479">
                  <c:v>-40.890501999999998</c:v>
                </c:pt>
                <c:pt idx="480">
                  <c:v>-40.881909999999998</c:v>
                </c:pt>
                <c:pt idx="481">
                  <c:v>-40.885559999999998</c:v>
                </c:pt>
                <c:pt idx="482">
                  <c:v>-40.896355999999997</c:v>
                </c:pt>
                <c:pt idx="483">
                  <c:v>-40.881301999999998</c:v>
                </c:pt>
                <c:pt idx="484">
                  <c:v>-40.864573999999998</c:v>
                </c:pt>
                <c:pt idx="485">
                  <c:v>-40.864041999999998</c:v>
                </c:pt>
                <c:pt idx="486">
                  <c:v>-40.894683999999998</c:v>
                </c:pt>
                <c:pt idx="487">
                  <c:v>-40.896355999999997</c:v>
                </c:pt>
                <c:pt idx="488">
                  <c:v>-40.867615999999998</c:v>
                </c:pt>
                <c:pt idx="489">
                  <c:v>-40.825111999999997</c:v>
                </c:pt>
                <c:pt idx="490">
                  <c:v>-40.859859999999998</c:v>
                </c:pt>
                <c:pt idx="491">
                  <c:v>-40.866703000000001</c:v>
                </c:pt>
                <c:pt idx="492">
                  <c:v>-40.864041999999998</c:v>
                </c:pt>
                <c:pt idx="493">
                  <c:v>-40.841915999999998</c:v>
                </c:pt>
                <c:pt idx="494">
                  <c:v>-40.849215000000001</c:v>
                </c:pt>
                <c:pt idx="495">
                  <c:v>-40.843741000000001</c:v>
                </c:pt>
                <c:pt idx="496">
                  <c:v>-40.845109000000001</c:v>
                </c:pt>
                <c:pt idx="497">
                  <c:v>-40.837809999999998</c:v>
                </c:pt>
                <c:pt idx="498">
                  <c:v>-40.840243000000001</c:v>
                </c:pt>
                <c:pt idx="499">
                  <c:v>-40.840015000000001</c:v>
                </c:pt>
                <c:pt idx="500">
                  <c:v>-40.836365000000001</c:v>
                </c:pt>
                <c:pt idx="501">
                  <c:v>-40.823211000000001</c:v>
                </c:pt>
                <c:pt idx="502">
                  <c:v>-40.823743</c:v>
                </c:pt>
                <c:pt idx="503">
                  <c:v>-40.835909000000001</c:v>
                </c:pt>
                <c:pt idx="504">
                  <c:v>-40.829749999999997</c:v>
                </c:pt>
                <c:pt idx="505">
                  <c:v>-40.824503999999997</c:v>
                </c:pt>
                <c:pt idx="506">
                  <c:v>-40.815151</c:v>
                </c:pt>
                <c:pt idx="507">
                  <c:v>-40.821691000000001</c:v>
                </c:pt>
                <c:pt idx="508">
                  <c:v>-40.805115000000001</c:v>
                </c:pt>
                <c:pt idx="509">
                  <c:v>-40.745274000000002</c:v>
                </c:pt>
                <c:pt idx="510">
                  <c:v>-40.704517000000003</c:v>
                </c:pt>
                <c:pt idx="511">
                  <c:v>-40.728926000000001</c:v>
                </c:pt>
                <c:pt idx="512">
                  <c:v>-40.739570999999998</c:v>
                </c:pt>
                <c:pt idx="513">
                  <c:v>-40.743068999999998</c:v>
                </c:pt>
                <c:pt idx="514">
                  <c:v>-40.753030000000003</c:v>
                </c:pt>
                <c:pt idx="515">
                  <c:v>-40.751736999999999</c:v>
                </c:pt>
                <c:pt idx="516">
                  <c:v>-40.752648999999998</c:v>
                </c:pt>
                <c:pt idx="517">
                  <c:v>-40.765728000000003</c:v>
                </c:pt>
                <c:pt idx="518">
                  <c:v>-40.775537</c:v>
                </c:pt>
                <c:pt idx="519">
                  <c:v>-40.807699999999997</c:v>
                </c:pt>
                <c:pt idx="520">
                  <c:v>-40.818497000000001</c:v>
                </c:pt>
                <c:pt idx="521">
                  <c:v>-40.821461999999997</c:v>
                </c:pt>
                <c:pt idx="522">
                  <c:v>-40.831651000000001</c:v>
                </c:pt>
                <c:pt idx="523">
                  <c:v>-40.854461999999998</c:v>
                </c:pt>
                <c:pt idx="524">
                  <c:v>-40.844349000000001</c:v>
                </c:pt>
                <c:pt idx="525">
                  <c:v>-40.825111999999997</c:v>
                </c:pt>
                <c:pt idx="526">
                  <c:v>-40.846097999999998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E12-4BA8-852C-2B06781D8362}"/>
            </c:ext>
          </c:extLst>
        </c:ser>
        <c:ser>
          <c:idx val="7"/>
          <c:order val="7"/>
          <c:tx>
            <c:v>T8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List1!$I$286:$I$812</c:f>
              <c:numCache>
                <c:formatCode>General</c:formatCode>
                <c:ptCount val="527"/>
                <c:pt idx="0">
                  <c:v>24.564395999999999</c:v>
                </c:pt>
                <c:pt idx="1">
                  <c:v>24.506522</c:v>
                </c:pt>
                <c:pt idx="2">
                  <c:v>24.362462000000001</c:v>
                </c:pt>
                <c:pt idx="3">
                  <c:v>24.130676000000001</c:v>
                </c:pt>
                <c:pt idx="4">
                  <c:v>23.791481000000001</c:v>
                </c:pt>
                <c:pt idx="5">
                  <c:v>23.376628</c:v>
                </c:pt>
                <c:pt idx="6">
                  <c:v>22.916309999999999</c:v>
                </c:pt>
                <c:pt idx="7">
                  <c:v>22.450085000000001</c:v>
                </c:pt>
                <c:pt idx="8">
                  <c:v>21.897877999999999</c:v>
                </c:pt>
                <c:pt idx="9">
                  <c:v>21.315843999999998</c:v>
                </c:pt>
                <c:pt idx="10">
                  <c:v>20.722287999999999</c:v>
                </c:pt>
                <c:pt idx="11">
                  <c:v>20.080878999999999</c:v>
                </c:pt>
                <c:pt idx="12">
                  <c:v>19.439668999999999</c:v>
                </c:pt>
                <c:pt idx="13">
                  <c:v>18.822666999999999</c:v>
                </c:pt>
                <c:pt idx="14">
                  <c:v>18.247205999999998</c:v>
                </c:pt>
                <c:pt idx="15">
                  <c:v>17.719843999999998</c:v>
                </c:pt>
                <c:pt idx="16">
                  <c:v>17.079471000000002</c:v>
                </c:pt>
                <c:pt idx="17">
                  <c:v>16.43891</c:v>
                </c:pt>
                <c:pt idx="18">
                  <c:v>15.838321000000001</c:v>
                </c:pt>
                <c:pt idx="19">
                  <c:v>15.206738</c:v>
                </c:pt>
                <c:pt idx="20">
                  <c:v>14.601573</c:v>
                </c:pt>
                <c:pt idx="21">
                  <c:v>13.97927</c:v>
                </c:pt>
                <c:pt idx="22">
                  <c:v>13.406801</c:v>
                </c:pt>
                <c:pt idx="23">
                  <c:v>12.835896999999999</c:v>
                </c:pt>
                <c:pt idx="24">
                  <c:v>12.260762</c:v>
                </c:pt>
                <c:pt idx="25">
                  <c:v>11.713392000000001</c:v>
                </c:pt>
                <c:pt idx="26">
                  <c:v>11.142156999999999</c:v>
                </c:pt>
                <c:pt idx="27">
                  <c:v>10.601922</c:v>
                </c:pt>
                <c:pt idx="28">
                  <c:v>10.101556</c:v>
                </c:pt>
                <c:pt idx="29">
                  <c:v>9.5273500000000002</c:v>
                </c:pt>
                <c:pt idx="30">
                  <c:v>8.9463690000000007</c:v>
                </c:pt>
                <c:pt idx="31">
                  <c:v>8.3815480000000004</c:v>
                </c:pt>
                <c:pt idx="32">
                  <c:v>7.7989889999999997</c:v>
                </c:pt>
                <c:pt idx="33">
                  <c:v>7.2529599999999999</c:v>
                </c:pt>
                <c:pt idx="34">
                  <c:v>6.6890390000000002</c:v>
                </c:pt>
                <c:pt idx="35">
                  <c:v>6.1156439999999996</c:v>
                </c:pt>
                <c:pt idx="36">
                  <c:v>5.5646420000000001</c:v>
                </c:pt>
                <c:pt idx="37">
                  <c:v>4.99838</c:v>
                </c:pt>
                <c:pt idx="38">
                  <c:v>4.477481</c:v>
                </c:pt>
                <c:pt idx="39">
                  <c:v>3.9373089999999999</c:v>
                </c:pt>
                <c:pt idx="40">
                  <c:v>3.3787210000000001</c:v>
                </c:pt>
                <c:pt idx="41">
                  <c:v>2.828627</c:v>
                </c:pt>
                <c:pt idx="42">
                  <c:v>2.349834</c:v>
                </c:pt>
                <c:pt idx="43">
                  <c:v>1.835971</c:v>
                </c:pt>
                <c:pt idx="44">
                  <c:v>1.3373630000000001</c:v>
                </c:pt>
                <c:pt idx="45">
                  <c:v>0.83605600000000002</c:v>
                </c:pt>
                <c:pt idx="46">
                  <c:v>0.35330899999999998</c:v>
                </c:pt>
                <c:pt idx="47">
                  <c:v>-0.148391</c:v>
                </c:pt>
                <c:pt idx="48">
                  <c:v>-0.62306700000000004</c:v>
                </c:pt>
                <c:pt idx="49">
                  <c:v>-1.1113029999999999</c:v>
                </c:pt>
                <c:pt idx="50">
                  <c:v>-1.5917699999999999</c:v>
                </c:pt>
                <c:pt idx="51">
                  <c:v>-2.1011099999999998</c:v>
                </c:pt>
                <c:pt idx="52">
                  <c:v>-2.5869770000000001</c:v>
                </c:pt>
                <c:pt idx="53">
                  <c:v>-3.0508440000000001</c:v>
                </c:pt>
                <c:pt idx="54">
                  <c:v>-3.533112</c:v>
                </c:pt>
                <c:pt idx="55">
                  <c:v>-3.9570780000000001</c:v>
                </c:pt>
                <c:pt idx="56">
                  <c:v>-4.3875289999999998</c:v>
                </c:pt>
                <c:pt idx="57">
                  <c:v>-4.8792939999999998</c:v>
                </c:pt>
                <c:pt idx="58">
                  <c:v>-5.3407689999999999</c:v>
                </c:pt>
                <c:pt idx="59">
                  <c:v>-5.7595080000000003</c:v>
                </c:pt>
                <c:pt idx="60">
                  <c:v>-6.1939549999999999</c:v>
                </c:pt>
                <c:pt idx="61">
                  <c:v>-6.6643939999999997</c:v>
                </c:pt>
                <c:pt idx="62">
                  <c:v>-7.1360739999999998</c:v>
                </c:pt>
                <c:pt idx="63">
                  <c:v>-7.5426770000000003</c:v>
                </c:pt>
                <c:pt idx="64">
                  <c:v>-7.9662889999999997</c:v>
                </c:pt>
                <c:pt idx="65">
                  <c:v>-8.4070540000000005</c:v>
                </c:pt>
                <c:pt idx="66">
                  <c:v>-8.8456869999999999</c:v>
                </c:pt>
                <c:pt idx="67">
                  <c:v>-9.2612210000000008</c:v>
                </c:pt>
                <c:pt idx="68">
                  <c:v>-9.6381519999999998</c:v>
                </c:pt>
                <c:pt idx="69">
                  <c:v>-10.078925999999999</c:v>
                </c:pt>
                <c:pt idx="70">
                  <c:v>-10.543901</c:v>
                </c:pt>
                <c:pt idx="71">
                  <c:v>-10.967282000000001</c:v>
                </c:pt>
                <c:pt idx="72">
                  <c:v>-11.382472</c:v>
                </c:pt>
                <c:pt idx="73">
                  <c:v>-11.804594</c:v>
                </c:pt>
                <c:pt idx="74">
                  <c:v>-12.231266</c:v>
                </c:pt>
                <c:pt idx="75">
                  <c:v>-12.644149000000001</c:v>
                </c:pt>
                <c:pt idx="76">
                  <c:v>-13.012331</c:v>
                </c:pt>
                <c:pt idx="77">
                  <c:v>-13.381468999999999</c:v>
                </c:pt>
                <c:pt idx="78">
                  <c:v>-13.741438</c:v>
                </c:pt>
                <c:pt idx="79">
                  <c:v>-14.028280000000001</c:v>
                </c:pt>
                <c:pt idx="80">
                  <c:v>-14.376982</c:v>
                </c:pt>
                <c:pt idx="81">
                  <c:v>-14.7521</c:v>
                </c:pt>
                <c:pt idx="82">
                  <c:v>-15.172024</c:v>
                </c:pt>
                <c:pt idx="83">
                  <c:v>-15.580396</c:v>
                </c:pt>
                <c:pt idx="84">
                  <c:v>-15.973234</c:v>
                </c:pt>
                <c:pt idx="85">
                  <c:v>-16.391085</c:v>
                </c:pt>
                <c:pt idx="86">
                  <c:v>-16.773786999999999</c:v>
                </c:pt>
                <c:pt idx="87">
                  <c:v>-17.12388</c:v>
                </c:pt>
                <c:pt idx="88">
                  <c:v>-17.487418999999999</c:v>
                </c:pt>
                <c:pt idx="89">
                  <c:v>-17.877344999999998</c:v>
                </c:pt>
                <c:pt idx="90">
                  <c:v>-18.225556999999998</c:v>
                </c:pt>
                <c:pt idx="91">
                  <c:v>-18.502507000000001</c:v>
                </c:pt>
                <c:pt idx="92">
                  <c:v>-18.844218999999999</c:v>
                </c:pt>
                <c:pt idx="93">
                  <c:v>-19.188728000000001</c:v>
                </c:pt>
                <c:pt idx="94">
                  <c:v>-19.523016999999999</c:v>
                </c:pt>
                <c:pt idx="95">
                  <c:v>-19.817309999999999</c:v>
                </c:pt>
                <c:pt idx="96">
                  <c:v>-20.147476000000001</c:v>
                </c:pt>
                <c:pt idx="97">
                  <c:v>-20.516874000000001</c:v>
                </c:pt>
                <c:pt idx="98">
                  <c:v>-20.871611000000001</c:v>
                </c:pt>
                <c:pt idx="99">
                  <c:v>-21.212458999999999</c:v>
                </c:pt>
                <c:pt idx="100">
                  <c:v>-21.514400999999999</c:v>
                </c:pt>
                <c:pt idx="101">
                  <c:v>-21.736975000000001</c:v>
                </c:pt>
                <c:pt idx="102">
                  <c:v>-22.046747</c:v>
                </c:pt>
                <c:pt idx="103">
                  <c:v>-22.387086</c:v>
                </c:pt>
                <c:pt idx="104">
                  <c:v>-22.744980999999999</c:v>
                </c:pt>
                <c:pt idx="105">
                  <c:v>-23.128149000000001</c:v>
                </c:pt>
                <c:pt idx="106">
                  <c:v>-23.418821999999999</c:v>
                </c:pt>
                <c:pt idx="107">
                  <c:v>-23.761537000000001</c:v>
                </c:pt>
                <c:pt idx="108">
                  <c:v>-24.055361999999999</c:v>
                </c:pt>
                <c:pt idx="109">
                  <c:v>-24.371865</c:v>
                </c:pt>
                <c:pt idx="110">
                  <c:v>-24.696743000000001</c:v>
                </c:pt>
                <c:pt idx="111">
                  <c:v>-24.999424000000001</c:v>
                </c:pt>
                <c:pt idx="112">
                  <c:v>-25.320264000000002</c:v>
                </c:pt>
                <c:pt idx="113">
                  <c:v>-25.643899000000001</c:v>
                </c:pt>
                <c:pt idx="114">
                  <c:v>-25.944959999999998</c:v>
                </c:pt>
                <c:pt idx="115">
                  <c:v>-26.263947000000002</c:v>
                </c:pt>
                <c:pt idx="116">
                  <c:v>-26.572206000000001</c:v>
                </c:pt>
                <c:pt idx="117">
                  <c:v>-26.900065000000001</c:v>
                </c:pt>
                <c:pt idx="118">
                  <c:v>-27.248588000000002</c:v>
                </c:pt>
                <c:pt idx="119">
                  <c:v>-27.591650000000001</c:v>
                </c:pt>
                <c:pt idx="120">
                  <c:v>-27.884506999999999</c:v>
                </c:pt>
                <c:pt idx="121">
                  <c:v>-28.18497</c:v>
                </c:pt>
                <c:pt idx="122">
                  <c:v>-28.528922000000001</c:v>
                </c:pt>
                <c:pt idx="123">
                  <c:v>-28.856422999999999</c:v>
                </c:pt>
                <c:pt idx="124">
                  <c:v>-29.168472000000001</c:v>
                </c:pt>
                <c:pt idx="125">
                  <c:v>-29.476137999999999</c:v>
                </c:pt>
                <c:pt idx="126">
                  <c:v>-29.780569</c:v>
                </c:pt>
                <c:pt idx="127">
                  <c:v>-30.052157999999999</c:v>
                </c:pt>
                <c:pt idx="128">
                  <c:v>-30.353708999999998</c:v>
                </c:pt>
                <c:pt idx="129">
                  <c:v>-30.621279999999999</c:v>
                </c:pt>
                <c:pt idx="130">
                  <c:v>-30.901796999999998</c:v>
                </c:pt>
                <c:pt idx="131">
                  <c:v>-31.185492</c:v>
                </c:pt>
                <c:pt idx="132">
                  <c:v>-31.493034000000002</c:v>
                </c:pt>
                <c:pt idx="133">
                  <c:v>-31.796731999999999</c:v>
                </c:pt>
                <c:pt idx="134">
                  <c:v>-32.102992</c:v>
                </c:pt>
                <c:pt idx="135">
                  <c:v>-32.413339999999998</c:v>
                </c:pt>
                <c:pt idx="136">
                  <c:v>-32.701393000000003</c:v>
                </c:pt>
                <c:pt idx="137">
                  <c:v>-32.987513</c:v>
                </c:pt>
                <c:pt idx="138">
                  <c:v>-33.248908999999998</c:v>
                </c:pt>
                <c:pt idx="139">
                  <c:v>-33.488025999999998</c:v>
                </c:pt>
                <c:pt idx="140">
                  <c:v>-33.726590999999999</c:v>
                </c:pt>
                <c:pt idx="141">
                  <c:v>-34.050491000000001</c:v>
                </c:pt>
                <c:pt idx="142">
                  <c:v>-34.378698999999997</c:v>
                </c:pt>
                <c:pt idx="143">
                  <c:v>-34.640127999999997</c:v>
                </c:pt>
                <c:pt idx="144">
                  <c:v>-34.817194999999998</c:v>
                </c:pt>
                <c:pt idx="145">
                  <c:v>-35.031734</c:v>
                </c:pt>
                <c:pt idx="146">
                  <c:v>-35.274366999999998</c:v>
                </c:pt>
                <c:pt idx="147">
                  <c:v>-35.509439999999998</c:v>
                </c:pt>
                <c:pt idx="148">
                  <c:v>-35.750053999999999</c:v>
                </c:pt>
                <c:pt idx="149">
                  <c:v>-35.947239000000003</c:v>
                </c:pt>
                <c:pt idx="150">
                  <c:v>-36.131234999999997</c:v>
                </c:pt>
                <c:pt idx="151">
                  <c:v>-36.288491999999998</c:v>
                </c:pt>
                <c:pt idx="152">
                  <c:v>-36.394036</c:v>
                </c:pt>
                <c:pt idx="153">
                  <c:v>-36.477113000000003</c:v>
                </c:pt>
                <c:pt idx="154">
                  <c:v>-36.511682999999998</c:v>
                </c:pt>
                <c:pt idx="155">
                  <c:v>-36.506504999999997</c:v>
                </c:pt>
                <c:pt idx="156">
                  <c:v>-36.468812999999997</c:v>
                </c:pt>
                <c:pt idx="157">
                  <c:v>-36.404010999999997</c:v>
                </c:pt>
                <c:pt idx="158">
                  <c:v>-36.418098000000001</c:v>
                </c:pt>
                <c:pt idx="159">
                  <c:v>-36.447871999999997</c:v>
                </c:pt>
                <c:pt idx="160">
                  <c:v>-36.421601000000003</c:v>
                </c:pt>
                <c:pt idx="161">
                  <c:v>-36.380253000000003</c:v>
                </c:pt>
                <c:pt idx="162">
                  <c:v>-36.425789000000002</c:v>
                </c:pt>
                <c:pt idx="163">
                  <c:v>-36.432794999999999</c:v>
                </c:pt>
                <c:pt idx="164">
                  <c:v>-36.505972</c:v>
                </c:pt>
                <c:pt idx="165">
                  <c:v>-36.575339999999997</c:v>
                </c:pt>
                <c:pt idx="166">
                  <c:v>-36.644553999999999</c:v>
                </c:pt>
                <c:pt idx="167">
                  <c:v>-36.685670999999999</c:v>
                </c:pt>
                <c:pt idx="168">
                  <c:v>-36.736533000000001</c:v>
                </c:pt>
                <c:pt idx="169">
                  <c:v>-36.796605999999997</c:v>
                </c:pt>
                <c:pt idx="170">
                  <c:v>-36.825386999999999</c:v>
                </c:pt>
                <c:pt idx="171">
                  <c:v>-36.876018000000002</c:v>
                </c:pt>
                <c:pt idx="172">
                  <c:v>-36.944768000000003</c:v>
                </c:pt>
                <c:pt idx="173">
                  <c:v>-37.030723000000002</c:v>
                </c:pt>
                <c:pt idx="174">
                  <c:v>-37.036661000000002</c:v>
                </c:pt>
                <c:pt idx="175">
                  <c:v>-37.070310999999997</c:v>
                </c:pt>
                <c:pt idx="176">
                  <c:v>-37.107616</c:v>
                </c:pt>
                <c:pt idx="177">
                  <c:v>-37.188008000000004</c:v>
                </c:pt>
                <c:pt idx="178">
                  <c:v>-37.262233000000002</c:v>
                </c:pt>
                <c:pt idx="179">
                  <c:v>-37.322600999999999</c:v>
                </c:pt>
                <c:pt idx="180">
                  <c:v>-37.402911000000003</c:v>
                </c:pt>
                <c:pt idx="181">
                  <c:v>-37.468071999999999</c:v>
                </c:pt>
                <c:pt idx="182">
                  <c:v>-37.507198000000002</c:v>
                </c:pt>
                <c:pt idx="183">
                  <c:v>-37.548836000000001</c:v>
                </c:pt>
                <c:pt idx="184">
                  <c:v>-37.594126000000003</c:v>
                </c:pt>
                <c:pt idx="185">
                  <c:v>-37.657228000000003</c:v>
                </c:pt>
                <c:pt idx="186">
                  <c:v>-37.716217</c:v>
                </c:pt>
                <c:pt idx="187">
                  <c:v>-37.763941000000003</c:v>
                </c:pt>
                <c:pt idx="188">
                  <c:v>-37.812654000000002</c:v>
                </c:pt>
                <c:pt idx="189">
                  <c:v>-37.852992999999998</c:v>
                </c:pt>
                <c:pt idx="190">
                  <c:v>-37.910913000000001</c:v>
                </c:pt>
                <c:pt idx="191">
                  <c:v>-37.921112000000001</c:v>
                </c:pt>
                <c:pt idx="192">
                  <c:v>-37.958481999999997</c:v>
                </c:pt>
                <c:pt idx="193">
                  <c:v>-38.018836</c:v>
                </c:pt>
                <c:pt idx="194">
                  <c:v>-38.082689000000002</c:v>
                </c:pt>
                <c:pt idx="195">
                  <c:v>-38.145552000000002</c:v>
                </c:pt>
                <c:pt idx="196">
                  <c:v>-38.169524000000003</c:v>
                </c:pt>
                <c:pt idx="197">
                  <c:v>-38.215567</c:v>
                </c:pt>
                <c:pt idx="198">
                  <c:v>-38.288091000000001</c:v>
                </c:pt>
                <c:pt idx="199">
                  <c:v>-38.337403999999999</c:v>
                </c:pt>
                <c:pt idx="200">
                  <c:v>-38.400717999999998</c:v>
                </c:pt>
                <c:pt idx="201">
                  <c:v>-38.458855999999997</c:v>
                </c:pt>
                <c:pt idx="202">
                  <c:v>-38.519047</c:v>
                </c:pt>
                <c:pt idx="203">
                  <c:v>-38.600011000000002</c:v>
                </c:pt>
                <c:pt idx="204">
                  <c:v>-38.668874000000002</c:v>
                </c:pt>
                <c:pt idx="205">
                  <c:v>-38.717343</c:v>
                </c:pt>
                <c:pt idx="206">
                  <c:v>-38.785290000000003</c:v>
                </c:pt>
                <c:pt idx="207">
                  <c:v>-38.827367000000002</c:v>
                </c:pt>
                <c:pt idx="208">
                  <c:v>-38.864725</c:v>
                </c:pt>
                <c:pt idx="209">
                  <c:v>-38.927875999999998</c:v>
                </c:pt>
                <c:pt idx="210">
                  <c:v>-38.915930000000003</c:v>
                </c:pt>
                <c:pt idx="211">
                  <c:v>-38.957776000000003</c:v>
                </c:pt>
                <c:pt idx="212">
                  <c:v>-39.030740000000002</c:v>
                </c:pt>
                <c:pt idx="213">
                  <c:v>-39.109482999999997</c:v>
                </c:pt>
                <c:pt idx="214">
                  <c:v>-39.194690999999999</c:v>
                </c:pt>
                <c:pt idx="215">
                  <c:v>-39.259126999999999</c:v>
                </c:pt>
                <c:pt idx="216">
                  <c:v>-39.339995000000002</c:v>
                </c:pt>
                <c:pt idx="217">
                  <c:v>-39.386856000000002</c:v>
                </c:pt>
                <c:pt idx="218">
                  <c:v>-39.391953000000001</c:v>
                </c:pt>
                <c:pt idx="219">
                  <c:v>-39.404428000000003</c:v>
                </c:pt>
                <c:pt idx="220">
                  <c:v>-39.455852999999998</c:v>
                </c:pt>
                <c:pt idx="221">
                  <c:v>-39.516024000000002</c:v>
                </c:pt>
                <c:pt idx="222">
                  <c:v>-39.549798000000003</c:v>
                </c:pt>
                <c:pt idx="223">
                  <c:v>-39.593612999999998</c:v>
                </c:pt>
                <c:pt idx="224">
                  <c:v>-39.606316999999997</c:v>
                </c:pt>
                <c:pt idx="225">
                  <c:v>-39.658118000000002</c:v>
                </c:pt>
                <c:pt idx="226">
                  <c:v>-39.700409999999998</c:v>
                </c:pt>
                <c:pt idx="227">
                  <c:v>-39.754567000000002</c:v>
                </c:pt>
                <c:pt idx="228">
                  <c:v>-39.763998999999998</c:v>
                </c:pt>
                <c:pt idx="229">
                  <c:v>-39.762858000000001</c:v>
                </c:pt>
                <c:pt idx="230">
                  <c:v>-39.748786000000003</c:v>
                </c:pt>
                <c:pt idx="231">
                  <c:v>-39.775179999999999</c:v>
                </c:pt>
                <c:pt idx="232">
                  <c:v>-39.813667000000002</c:v>
                </c:pt>
                <c:pt idx="233">
                  <c:v>-39.832377999999999</c:v>
                </c:pt>
                <c:pt idx="234">
                  <c:v>-39.858466999999997</c:v>
                </c:pt>
                <c:pt idx="235">
                  <c:v>-39.877634</c:v>
                </c:pt>
                <c:pt idx="236">
                  <c:v>-39.890869000000002</c:v>
                </c:pt>
                <c:pt idx="237">
                  <c:v>-39.905320000000003</c:v>
                </c:pt>
                <c:pt idx="238">
                  <c:v>-39.908819000000001</c:v>
                </c:pt>
                <c:pt idx="239">
                  <c:v>-39.928593999999997</c:v>
                </c:pt>
                <c:pt idx="240">
                  <c:v>-39.952095999999997</c:v>
                </c:pt>
                <c:pt idx="241">
                  <c:v>-39.963200000000001</c:v>
                </c:pt>
                <c:pt idx="242">
                  <c:v>-39.963656999999998</c:v>
                </c:pt>
                <c:pt idx="243">
                  <c:v>-39.970730000000003</c:v>
                </c:pt>
                <c:pt idx="244">
                  <c:v>-39.975293999999998</c:v>
                </c:pt>
                <c:pt idx="245">
                  <c:v>-39.971187</c:v>
                </c:pt>
                <c:pt idx="246">
                  <c:v>-39.961450999999997</c:v>
                </c:pt>
                <c:pt idx="247">
                  <c:v>-39.967764000000003</c:v>
                </c:pt>
                <c:pt idx="248">
                  <c:v>-39.961298999999997</c:v>
                </c:pt>
                <c:pt idx="249">
                  <c:v>-39.962668000000001</c:v>
                </c:pt>
                <c:pt idx="250">
                  <c:v>-39.981910999999997</c:v>
                </c:pt>
                <c:pt idx="251">
                  <c:v>-39.990732999999999</c:v>
                </c:pt>
                <c:pt idx="252">
                  <c:v>-40.002673999999999</c:v>
                </c:pt>
                <c:pt idx="253">
                  <c:v>-40.022145000000002</c:v>
                </c:pt>
                <c:pt idx="254">
                  <c:v>-40.044961000000001</c:v>
                </c:pt>
                <c:pt idx="255">
                  <c:v>-40.042071</c:v>
                </c:pt>
                <c:pt idx="256">
                  <c:v>-40.029902</c:v>
                </c:pt>
                <c:pt idx="257">
                  <c:v>-40.021155999999998</c:v>
                </c:pt>
                <c:pt idx="258">
                  <c:v>-39.984496999999998</c:v>
                </c:pt>
                <c:pt idx="259">
                  <c:v>-39.95993</c:v>
                </c:pt>
                <c:pt idx="260">
                  <c:v>-39.990276999999999</c:v>
                </c:pt>
                <c:pt idx="261">
                  <c:v>-40.010356000000002</c:v>
                </c:pt>
                <c:pt idx="262">
                  <c:v>-40.014462999999999</c:v>
                </c:pt>
                <c:pt idx="263">
                  <c:v>-40.010204000000002</c:v>
                </c:pt>
                <c:pt idx="264">
                  <c:v>-39.983888</c:v>
                </c:pt>
                <c:pt idx="265">
                  <c:v>-39.949205999999997</c:v>
                </c:pt>
                <c:pt idx="266">
                  <c:v>-39.944338000000002</c:v>
                </c:pt>
                <c:pt idx="267">
                  <c:v>-39.916804999999997</c:v>
                </c:pt>
                <c:pt idx="268">
                  <c:v>-39.921216000000001</c:v>
                </c:pt>
                <c:pt idx="269">
                  <c:v>-39.939850999999997</c:v>
                </c:pt>
                <c:pt idx="270">
                  <c:v>-39.966166999999999</c:v>
                </c:pt>
                <c:pt idx="271">
                  <c:v>-39.993698999999999</c:v>
                </c:pt>
                <c:pt idx="272">
                  <c:v>-40.001685000000002</c:v>
                </c:pt>
                <c:pt idx="273">
                  <c:v>-40.007846000000001</c:v>
                </c:pt>
                <c:pt idx="274">
                  <c:v>-40.011496999999999</c:v>
                </c:pt>
                <c:pt idx="275">
                  <c:v>-40.006932999999997</c:v>
                </c:pt>
                <c:pt idx="276">
                  <c:v>-39.986702000000001</c:v>
                </c:pt>
                <c:pt idx="277">
                  <c:v>-39.977727000000002</c:v>
                </c:pt>
                <c:pt idx="278">
                  <c:v>-39.965026000000002</c:v>
                </c:pt>
                <c:pt idx="279">
                  <c:v>-39.952705000000002</c:v>
                </c:pt>
                <c:pt idx="280">
                  <c:v>-39.923194000000002</c:v>
                </c:pt>
                <c:pt idx="281">
                  <c:v>-39.907221999999997</c:v>
                </c:pt>
                <c:pt idx="282">
                  <c:v>-39.907373999999997</c:v>
                </c:pt>
                <c:pt idx="283">
                  <c:v>-39.922508999999998</c:v>
                </c:pt>
                <c:pt idx="284">
                  <c:v>-39.931711999999997</c:v>
                </c:pt>
                <c:pt idx="285">
                  <c:v>-39.935059000000003</c:v>
                </c:pt>
                <c:pt idx="286">
                  <c:v>-39.924030999999999</c:v>
                </c:pt>
                <c:pt idx="287">
                  <c:v>-39.910415999999998</c:v>
                </c:pt>
                <c:pt idx="288">
                  <c:v>-39.913381999999999</c:v>
                </c:pt>
                <c:pt idx="289">
                  <c:v>-39.921368999999999</c:v>
                </c:pt>
                <c:pt idx="290">
                  <c:v>-39.921976999999998</c:v>
                </c:pt>
                <c:pt idx="291">
                  <c:v>-39.916880999999997</c:v>
                </c:pt>
                <c:pt idx="292">
                  <c:v>-39.917566000000001</c:v>
                </c:pt>
                <c:pt idx="293">
                  <c:v>-39.923878000000002</c:v>
                </c:pt>
                <c:pt idx="294">
                  <c:v>-39.922738000000003</c:v>
                </c:pt>
                <c:pt idx="295">
                  <c:v>-39.906993</c:v>
                </c:pt>
                <c:pt idx="296">
                  <c:v>-39.908819000000001</c:v>
                </c:pt>
                <c:pt idx="297">
                  <c:v>-39.909959999999998</c:v>
                </c:pt>
                <c:pt idx="298">
                  <c:v>-39.915588</c:v>
                </c:pt>
                <c:pt idx="299">
                  <c:v>-39.915664</c:v>
                </c:pt>
                <c:pt idx="300">
                  <c:v>-39.922662000000003</c:v>
                </c:pt>
                <c:pt idx="301">
                  <c:v>-39.907601999999997</c:v>
                </c:pt>
                <c:pt idx="302">
                  <c:v>-39.890641000000002</c:v>
                </c:pt>
                <c:pt idx="303">
                  <c:v>-39.899464000000002</c:v>
                </c:pt>
                <c:pt idx="304">
                  <c:v>-39.902278000000003</c:v>
                </c:pt>
                <c:pt idx="305">
                  <c:v>-39.900756999999999</c:v>
                </c:pt>
                <c:pt idx="306">
                  <c:v>-39.892541999999999</c:v>
                </c:pt>
                <c:pt idx="307">
                  <c:v>-39.895128</c:v>
                </c:pt>
                <c:pt idx="308">
                  <c:v>-39.901136999999999</c:v>
                </c:pt>
                <c:pt idx="309">
                  <c:v>-39.906385</c:v>
                </c:pt>
                <c:pt idx="310">
                  <c:v>-39.896725000000004</c:v>
                </c:pt>
                <c:pt idx="311">
                  <c:v>-39.884784000000003</c:v>
                </c:pt>
                <c:pt idx="312">
                  <c:v>-39.874136</c:v>
                </c:pt>
                <c:pt idx="313">
                  <c:v>-39.853828</c:v>
                </c:pt>
                <c:pt idx="314">
                  <c:v>-39.854816</c:v>
                </c:pt>
                <c:pt idx="315">
                  <c:v>-39.858924000000002</c:v>
                </c:pt>
                <c:pt idx="316">
                  <c:v>-39.863638999999999</c:v>
                </c:pt>
                <c:pt idx="317">
                  <c:v>-39.868963999999998</c:v>
                </c:pt>
                <c:pt idx="318">
                  <c:v>-39.854892</c:v>
                </c:pt>
                <c:pt idx="319">
                  <c:v>-39.846145</c:v>
                </c:pt>
                <c:pt idx="320">
                  <c:v>-39.843406999999999</c:v>
                </c:pt>
                <c:pt idx="321">
                  <c:v>-39.853371000000003</c:v>
                </c:pt>
                <c:pt idx="322">
                  <c:v>-39.845005</c:v>
                </c:pt>
                <c:pt idx="323">
                  <c:v>-39.841886000000002</c:v>
                </c:pt>
                <c:pt idx="324">
                  <c:v>-39.839680000000001</c:v>
                </c:pt>
                <c:pt idx="325">
                  <c:v>-39.839148000000002</c:v>
                </c:pt>
                <c:pt idx="326">
                  <c:v>-39.835724999999996</c:v>
                </c:pt>
                <c:pt idx="327">
                  <c:v>-39.838614999999997</c:v>
                </c:pt>
                <c:pt idx="328">
                  <c:v>-39.837626999999998</c:v>
                </c:pt>
                <c:pt idx="329">
                  <c:v>-39.810853000000002</c:v>
                </c:pt>
                <c:pt idx="330">
                  <c:v>-39.783014000000001</c:v>
                </c:pt>
                <c:pt idx="331">
                  <c:v>-39.780276000000001</c:v>
                </c:pt>
                <c:pt idx="332">
                  <c:v>-39.805301</c:v>
                </c:pt>
                <c:pt idx="333">
                  <c:v>-39.811537999999999</c:v>
                </c:pt>
                <c:pt idx="334">
                  <c:v>-39.816330000000001</c:v>
                </c:pt>
                <c:pt idx="335">
                  <c:v>-39.818306999999997</c:v>
                </c:pt>
                <c:pt idx="336">
                  <c:v>-39.819068000000001</c:v>
                </c:pt>
                <c:pt idx="337">
                  <c:v>-39.813135000000003</c:v>
                </c:pt>
                <c:pt idx="338">
                  <c:v>-39.813972</c:v>
                </c:pt>
                <c:pt idx="339">
                  <c:v>-39.805301</c:v>
                </c:pt>
                <c:pt idx="340">
                  <c:v>-39.781036999999998</c:v>
                </c:pt>
                <c:pt idx="341">
                  <c:v>-39.755023000000001</c:v>
                </c:pt>
                <c:pt idx="342">
                  <c:v>-39.734333999999997</c:v>
                </c:pt>
                <c:pt idx="343">
                  <c:v>-39.728400999999998</c:v>
                </c:pt>
                <c:pt idx="344">
                  <c:v>-39.708092000000001</c:v>
                </c:pt>
                <c:pt idx="345">
                  <c:v>-39.701703000000002</c:v>
                </c:pt>
                <c:pt idx="346">
                  <c:v>-39.696226000000003</c:v>
                </c:pt>
                <c:pt idx="347">
                  <c:v>-39.671048999999996</c:v>
                </c:pt>
                <c:pt idx="348">
                  <c:v>-39.671505000000003</c:v>
                </c:pt>
                <c:pt idx="349">
                  <c:v>-39.662224999999999</c:v>
                </c:pt>
                <c:pt idx="350">
                  <c:v>-39.643740999999999</c:v>
                </c:pt>
                <c:pt idx="351">
                  <c:v>-39.626322000000002</c:v>
                </c:pt>
                <c:pt idx="352">
                  <c:v>-39.612478000000003</c:v>
                </c:pt>
                <c:pt idx="353">
                  <c:v>-39.608218000000001</c:v>
                </c:pt>
                <c:pt idx="354">
                  <c:v>-39.612706000000003</c:v>
                </c:pt>
                <c:pt idx="355">
                  <c:v>-39.572009999999999</c:v>
                </c:pt>
                <c:pt idx="356">
                  <c:v>-39.564860000000003</c:v>
                </c:pt>
                <c:pt idx="357">
                  <c:v>-39.580150000000003</c:v>
                </c:pt>
                <c:pt idx="358">
                  <c:v>-39.586919999999999</c:v>
                </c:pt>
                <c:pt idx="359">
                  <c:v>-39.592852999999998</c:v>
                </c:pt>
                <c:pt idx="360">
                  <c:v>-39.604339000000003</c:v>
                </c:pt>
                <c:pt idx="361">
                  <c:v>-39.602969999999999</c:v>
                </c:pt>
                <c:pt idx="362">
                  <c:v>-39.598101</c:v>
                </c:pt>
                <c:pt idx="363">
                  <c:v>-39.609358999999998</c:v>
                </c:pt>
                <c:pt idx="364">
                  <c:v>-39.605252</c:v>
                </c:pt>
                <c:pt idx="365">
                  <c:v>-39.610804999999999</c:v>
                </c:pt>
                <c:pt idx="366">
                  <c:v>-39.614151</c:v>
                </c:pt>
                <c:pt idx="367">
                  <c:v>-39.624876999999998</c:v>
                </c:pt>
                <c:pt idx="368">
                  <c:v>-39.614303999999997</c:v>
                </c:pt>
                <c:pt idx="369">
                  <c:v>-39.606924999999997</c:v>
                </c:pt>
                <c:pt idx="370">
                  <c:v>-39.591788000000001</c:v>
                </c:pt>
                <c:pt idx="371">
                  <c:v>-39.594982999999999</c:v>
                </c:pt>
                <c:pt idx="372">
                  <c:v>-39.602209000000002</c:v>
                </c:pt>
                <c:pt idx="373">
                  <c:v>-39.568055000000001</c:v>
                </c:pt>
                <c:pt idx="374">
                  <c:v>-39.531694000000002</c:v>
                </c:pt>
                <c:pt idx="375">
                  <c:v>-39.536029999999997</c:v>
                </c:pt>
                <c:pt idx="376">
                  <c:v>-39.565240000000003</c:v>
                </c:pt>
                <c:pt idx="377">
                  <c:v>-39.572847000000003</c:v>
                </c:pt>
                <c:pt idx="378">
                  <c:v>-39.57376</c:v>
                </c:pt>
                <c:pt idx="379">
                  <c:v>-39.59019</c:v>
                </c:pt>
                <c:pt idx="380">
                  <c:v>-39.593384999999998</c:v>
                </c:pt>
                <c:pt idx="381">
                  <c:v>-39.578932000000002</c:v>
                </c:pt>
                <c:pt idx="382">
                  <c:v>-39.593384999999998</c:v>
                </c:pt>
                <c:pt idx="383">
                  <c:v>-39.591560000000001</c:v>
                </c:pt>
                <c:pt idx="384">
                  <c:v>-39.602589000000002</c:v>
                </c:pt>
                <c:pt idx="385">
                  <c:v>-39.608750999999998</c:v>
                </c:pt>
                <c:pt idx="386">
                  <c:v>-39.581747</c:v>
                </c:pt>
                <c:pt idx="387">
                  <c:v>-39.569195999999998</c:v>
                </c:pt>
                <c:pt idx="388">
                  <c:v>-39.562958000000002</c:v>
                </c:pt>
                <c:pt idx="389">
                  <c:v>-39.557253000000003</c:v>
                </c:pt>
                <c:pt idx="390">
                  <c:v>-39.563338999999999</c:v>
                </c:pt>
                <c:pt idx="391">
                  <c:v>-39.554439000000002</c:v>
                </c:pt>
                <c:pt idx="392">
                  <c:v>-39.567673999999997</c:v>
                </c:pt>
                <c:pt idx="393">
                  <c:v>-39.567903000000001</c:v>
                </c:pt>
                <c:pt idx="394">
                  <c:v>-39.542648</c:v>
                </c:pt>
                <c:pt idx="395">
                  <c:v>-39.55771</c:v>
                </c:pt>
                <c:pt idx="396">
                  <c:v>-39.567827000000001</c:v>
                </c:pt>
                <c:pt idx="397">
                  <c:v>-39.581138000000003</c:v>
                </c:pt>
                <c:pt idx="398">
                  <c:v>-39.584181000000001</c:v>
                </c:pt>
                <c:pt idx="399">
                  <c:v>-39.566381</c:v>
                </c:pt>
                <c:pt idx="400">
                  <c:v>-39.534433</c:v>
                </c:pt>
                <c:pt idx="401">
                  <c:v>-39.524847999999999</c:v>
                </c:pt>
                <c:pt idx="402">
                  <c:v>-39.527054</c:v>
                </c:pt>
                <c:pt idx="403">
                  <c:v>-39.541583000000003</c:v>
                </c:pt>
                <c:pt idx="404">
                  <c:v>-39.554667000000002</c:v>
                </c:pt>
                <c:pt idx="405">
                  <c:v>-39.563946999999999</c:v>
                </c:pt>
                <c:pt idx="406">
                  <c:v>-39.567597999999997</c:v>
                </c:pt>
                <c:pt idx="407">
                  <c:v>-39.570337000000002</c:v>
                </c:pt>
                <c:pt idx="408">
                  <c:v>-39.577944000000002</c:v>
                </c:pt>
                <c:pt idx="409">
                  <c:v>-39.576194000000001</c:v>
                </c:pt>
                <c:pt idx="410">
                  <c:v>-39.572847000000003</c:v>
                </c:pt>
                <c:pt idx="411">
                  <c:v>-39.562120999999998</c:v>
                </c:pt>
                <c:pt idx="412">
                  <c:v>-39.570337000000002</c:v>
                </c:pt>
                <c:pt idx="413">
                  <c:v>-39.572085999999999</c:v>
                </c:pt>
                <c:pt idx="414">
                  <c:v>-39.578400000000002</c:v>
                </c:pt>
                <c:pt idx="415">
                  <c:v>-39.583267999999997</c:v>
                </c:pt>
                <c:pt idx="416">
                  <c:v>-39.568359000000001</c:v>
                </c:pt>
                <c:pt idx="417">
                  <c:v>-39.557481000000003</c:v>
                </c:pt>
                <c:pt idx="418">
                  <c:v>-39.557101000000003</c:v>
                </c:pt>
                <c:pt idx="419">
                  <c:v>-39.562882000000002</c:v>
                </c:pt>
                <c:pt idx="420">
                  <c:v>-39.558926999999997</c:v>
                </c:pt>
                <c:pt idx="421">
                  <c:v>-39.555275000000002</c:v>
                </c:pt>
                <c:pt idx="422">
                  <c:v>-39.552537000000001</c:v>
                </c:pt>
                <c:pt idx="423">
                  <c:v>-39.566989999999997</c:v>
                </c:pt>
                <c:pt idx="424">
                  <c:v>-39.569651999999998</c:v>
                </c:pt>
                <c:pt idx="425">
                  <c:v>-39.544930000000001</c:v>
                </c:pt>
                <c:pt idx="426">
                  <c:v>-39.538007999999998</c:v>
                </c:pt>
                <c:pt idx="427">
                  <c:v>-39.54318</c:v>
                </c:pt>
                <c:pt idx="428">
                  <c:v>-39.542116</c:v>
                </c:pt>
                <c:pt idx="429">
                  <c:v>-39.550103</c:v>
                </c:pt>
                <c:pt idx="430">
                  <c:v>-39.558394</c:v>
                </c:pt>
                <c:pt idx="431">
                  <c:v>-39.562426000000002</c:v>
                </c:pt>
                <c:pt idx="432">
                  <c:v>-39.575584999999997</c:v>
                </c:pt>
                <c:pt idx="433">
                  <c:v>-39.577410999999998</c:v>
                </c:pt>
                <c:pt idx="434">
                  <c:v>-39.587755999999999</c:v>
                </c:pt>
                <c:pt idx="435">
                  <c:v>-39.594678000000002</c:v>
                </c:pt>
                <c:pt idx="436">
                  <c:v>-39.602817999999999</c:v>
                </c:pt>
                <c:pt idx="437">
                  <c:v>-39.595894999999999</c:v>
                </c:pt>
                <c:pt idx="438">
                  <c:v>-39.608294000000001</c:v>
                </c:pt>
                <c:pt idx="439">
                  <c:v>-39.610728000000002</c:v>
                </c:pt>
                <c:pt idx="440">
                  <c:v>-39.616737999999998</c:v>
                </c:pt>
                <c:pt idx="441">
                  <c:v>-39.620085000000003</c:v>
                </c:pt>
                <c:pt idx="442">
                  <c:v>-39.638340999999997</c:v>
                </c:pt>
                <c:pt idx="443">
                  <c:v>-39.641534999999998</c:v>
                </c:pt>
                <c:pt idx="444">
                  <c:v>-39.640774999999998</c:v>
                </c:pt>
                <c:pt idx="445">
                  <c:v>-39.642600000000002</c:v>
                </c:pt>
                <c:pt idx="446">
                  <c:v>-39.648153000000001</c:v>
                </c:pt>
                <c:pt idx="447">
                  <c:v>-39.664811</c:v>
                </c:pt>
                <c:pt idx="448">
                  <c:v>-39.658802000000001</c:v>
                </c:pt>
                <c:pt idx="449">
                  <c:v>-39.645491</c:v>
                </c:pt>
                <c:pt idx="450">
                  <c:v>-39.645263</c:v>
                </c:pt>
                <c:pt idx="451">
                  <c:v>-39.649597999999997</c:v>
                </c:pt>
                <c:pt idx="452">
                  <c:v>-39.640622999999998</c:v>
                </c:pt>
                <c:pt idx="453">
                  <c:v>-39.644122000000003</c:v>
                </c:pt>
                <c:pt idx="454">
                  <c:v>-39.643512999999999</c:v>
                </c:pt>
                <c:pt idx="455">
                  <c:v>-39.653326</c:v>
                </c:pt>
                <c:pt idx="456">
                  <c:v>-39.616585999999998</c:v>
                </c:pt>
                <c:pt idx="457">
                  <c:v>-39.607000999999997</c:v>
                </c:pt>
                <c:pt idx="458">
                  <c:v>-39.602285000000002</c:v>
                </c:pt>
                <c:pt idx="459">
                  <c:v>-39.606620999999997</c:v>
                </c:pt>
                <c:pt idx="460">
                  <c:v>-39.608978999999998</c:v>
                </c:pt>
                <c:pt idx="461">
                  <c:v>-39.627996000000003</c:v>
                </c:pt>
                <c:pt idx="462">
                  <c:v>-39.646707999999997</c:v>
                </c:pt>
                <c:pt idx="463">
                  <c:v>-39.643968999999998</c:v>
                </c:pt>
                <c:pt idx="464">
                  <c:v>-39.649673999999997</c:v>
                </c:pt>
                <c:pt idx="465">
                  <c:v>-39.670591999999999</c:v>
                </c:pt>
                <c:pt idx="466">
                  <c:v>-39.675080000000001</c:v>
                </c:pt>
                <c:pt idx="467">
                  <c:v>-39.694096000000002</c:v>
                </c:pt>
                <c:pt idx="468">
                  <c:v>-39.699725000000001</c:v>
                </c:pt>
                <c:pt idx="469">
                  <c:v>-39.657280999999998</c:v>
                </c:pt>
                <c:pt idx="470">
                  <c:v>-39.616205000000001</c:v>
                </c:pt>
                <c:pt idx="471">
                  <c:v>-39.634917999999999</c:v>
                </c:pt>
                <c:pt idx="472">
                  <c:v>-39.657660999999997</c:v>
                </c:pt>
                <c:pt idx="473">
                  <c:v>-39.671733000000003</c:v>
                </c:pt>
                <c:pt idx="474">
                  <c:v>-39.684663999999998</c:v>
                </c:pt>
                <c:pt idx="475">
                  <c:v>-39.679720000000003</c:v>
                </c:pt>
                <c:pt idx="476">
                  <c:v>-39.685577000000002</c:v>
                </c:pt>
                <c:pt idx="477">
                  <c:v>-39.697291</c:v>
                </c:pt>
                <c:pt idx="478">
                  <c:v>-39.704517000000003</c:v>
                </c:pt>
                <c:pt idx="479">
                  <c:v>-39.700181999999998</c:v>
                </c:pt>
                <c:pt idx="480">
                  <c:v>-39.691054000000001</c:v>
                </c:pt>
                <c:pt idx="481">
                  <c:v>-39.692194999999998</c:v>
                </c:pt>
                <c:pt idx="482">
                  <c:v>-39.701017999999998</c:v>
                </c:pt>
                <c:pt idx="483">
                  <c:v>-39.695312999999999</c:v>
                </c:pt>
                <c:pt idx="484">
                  <c:v>-39.685349000000002</c:v>
                </c:pt>
                <c:pt idx="485">
                  <c:v>-39.678958999999999</c:v>
                </c:pt>
                <c:pt idx="486">
                  <c:v>-39.694096000000002</c:v>
                </c:pt>
                <c:pt idx="487">
                  <c:v>-39.688696</c:v>
                </c:pt>
                <c:pt idx="488">
                  <c:v>-39.666561000000002</c:v>
                </c:pt>
                <c:pt idx="489">
                  <c:v>-39.613163</c:v>
                </c:pt>
                <c:pt idx="490">
                  <c:v>-39.607458000000001</c:v>
                </c:pt>
                <c:pt idx="491">
                  <c:v>-39.618335000000002</c:v>
                </c:pt>
                <c:pt idx="492">
                  <c:v>-39.635069999999999</c:v>
                </c:pt>
                <c:pt idx="493">
                  <c:v>-39.635221999999999</c:v>
                </c:pt>
                <c:pt idx="494">
                  <c:v>-39.633929000000002</c:v>
                </c:pt>
                <c:pt idx="495">
                  <c:v>-39.649141999999998</c:v>
                </c:pt>
                <c:pt idx="496">
                  <c:v>-39.656900999999998</c:v>
                </c:pt>
                <c:pt idx="497">
                  <c:v>-39.660932000000003</c:v>
                </c:pt>
                <c:pt idx="498">
                  <c:v>-39.650435000000002</c:v>
                </c:pt>
                <c:pt idx="499">
                  <c:v>-39.63796</c:v>
                </c:pt>
                <c:pt idx="500">
                  <c:v>-39.641154999999998</c:v>
                </c:pt>
                <c:pt idx="501">
                  <c:v>-39.634233000000002</c:v>
                </c:pt>
                <c:pt idx="502">
                  <c:v>-39.633777000000002</c:v>
                </c:pt>
                <c:pt idx="503">
                  <c:v>-39.646859999999997</c:v>
                </c:pt>
                <c:pt idx="504">
                  <c:v>-39.643892999999998</c:v>
                </c:pt>
                <c:pt idx="505">
                  <c:v>-39.636211000000003</c:v>
                </c:pt>
                <c:pt idx="506">
                  <c:v>-39.63758</c:v>
                </c:pt>
                <c:pt idx="507">
                  <c:v>-39.635829999999999</c:v>
                </c:pt>
                <c:pt idx="508">
                  <c:v>-39.635677999999999</c:v>
                </c:pt>
                <c:pt idx="509">
                  <c:v>-39.598937999999997</c:v>
                </c:pt>
                <c:pt idx="510">
                  <c:v>-39.562578000000002</c:v>
                </c:pt>
                <c:pt idx="511">
                  <c:v>-39.573912</c:v>
                </c:pt>
                <c:pt idx="512">
                  <c:v>-39.588213000000003</c:v>
                </c:pt>
                <c:pt idx="513">
                  <c:v>-39.588897000000003</c:v>
                </c:pt>
                <c:pt idx="514">
                  <c:v>-39.581671</c:v>
                </c:pt>
                <c:pt idx="515">
                  <c:v>-39.578324000000002</c:v>
                </c:pt>
                <c:pt idx="516">
                  <c:v>-39.584485000000001</c:v>
                </c:pt>
                <c:pt idx="517">
                  <c:v>-39.605328</c:v>
                </c:pt>
                <c:pt idx="518">
                  <c:v>-39.622746999999997</c:v>
                </c:pt>
                <c:pt idx="519">
                  <c:v>-39.626170000000002</c:v>
                </c:pt>
                <c:pt idx="520">
                  <c:v>-39.648685999999998</c:v>
                </c:pt>
                <c:pt idx="521">
                  <c:v>-39.645186000000002</c:v>
                </c:pt>
                <c:pt idx="522">
                  <c:v>-39.651271999999999</c:v>
                </c:pt>
                <c:pt idx="523">
                  <c:v>-39.669603000000002</c:v>
                </c:pt>
                <c:pt idx="524">
                  <c:v>-39.673938999999997</c:v>
                </c:pt>
                <c:pt idx="525">
                  <c:v>-39.674090999999997</c:v>
                </c:pt>
                <c:pt idx="526">
                  <c:v>-39.685197000000002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E12-4BA8-852C-2B06781D8362}"/>
            </c:ext>
          </c:extLst>
        </c:ser>
        <c:ser>
          <c:idx val="8"/>
          <c:order val="8"/>
          <c:tx>
            <c:v>T9</c:v>
          </c:tx>
          <c:spPr>
            <a:ln w="95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List1!$J$286:$J$812</c:f>
              <c:numCache>
                <c:formatCode>General</c:formatCode>
                <c:ptCount val="527"/>
                <c:pt idx="0">
                  <c:v>24.507840999999999</c:v>
                </c:pt>
                <c:pt idx="1">
                  <c:v>24.336707000000001</c:v>
                </c:pt>
                <c:pt idx="2">
                  <c:v>23.998888000000001</c:v>
                </c:pt>
                <c:pt idx="3">
                  <c:v>23.53321</c:v>
                </c:pt>
                <c:pt idx="4">
                  <c:v>22.982220999999999</c:v>
                </c:pt>
                <c:pt idx="5">
                  <c:v>22.396820999999999</c:v>
                </c:pt>
                <c:pt idx="6">
                  <c:v>21.752922000000002</c:v>
                </c:pt>
                <c:pt idx="7">
                  <c:v>21.018395000000002</c:v>
                </c:pt>
                <c:pt idx="8">
                  <c:v>20.353141000000001</c:v>
                </c:pt>
                <c:pt idx="9">
                  <c:v>19.641462000000001</c:v>
                </c:pt>
                <c:pt idx="10">
                  <c:v>18.949064</c:v>
                </c:pt>
                <c:pt idx="11">
                  <c:v>18.270977999999999</c:v>
                </c:pt>
                <c:pt idx="12">
                  <c:v>17.534655999999998</c:v>
                </c:pt>
                <c:pt idx="13">
                  <c:v>16.807783000000001</c:v>
                </c:pt>
                <c:pt idx="14">
                  <c:v>16.180738999999999</c:v>
                </c:pt>
                <c:pt idx="15">
                  <c:v>15.446343000000001</c:v>
                </c:pt>
                <c:pt idx="16">
                  <c:v>14.727347</c:v>
                </c:pt>
                <c:pt idx="17">
                  <c:v>14.110279999999999</c:v>
                </c:pt>
                <c:pt idx="18">
                  <c:v>13.481341</c:v>
                </c:pt>
                <c:pt idx="19">
                  <c:v>12.867131000000001</c:v>
                </c:pt>
                <c:pt idx="20">
                  <c:v>12.239583</c:v>
                </c:pt>
                <c:pt idx="21">
                  <c:v>11.637191</c:v>
                </c:pt>
                <c:pt idx="22">
                  <c:v>11.097417999999999</c:v>
                </c:pt>
                <c:pt idx="23">
                  <c:v>10.533318</c:v>
                </c:pt>
                <c:pt idx="24">
                  <c:v>9.9486100000000004</c:v>
                </c:pt>
                <c:pt idx="25">
                  <c:v>9.4003800000000002</c:v>
                </c:pt>
                <c:pt idx="26">
                  <c:v>8.8100780000000007</c:v>
                </c:pt>
                <c:pt idx="27">
                  <c:v>8.2566279999999992</c:v>
                </c:pt>
                <c:pt idx="28">
                  <c:v>7.5382360000000004</c:v>
                </c:pt>
                <c:pt idx="29">
                  <c:v>6.9824479999999998</c:v>
                </c:pt>
                <c:pt idx="30">
                  <c:v>6.4548389999999998</c:v>
                </c:pt>
                <c:pt idx="31">
                  <c:v>5.857259</c:v>
                </c:pt>
                <c:pt idx="32">
                  <c:v>5.2779889999999998</c:v>
                </c:pt>
                <c:pt idx="33">
                  <c:v>4.7813420000000004</c:v>
                </c:pt>
                <c:pt idx="34">
                  <c:v>4.2874670000000004</c:v>
                </c:pt>
                <c:pt idx="35">
                  <c:v>3.6996760000000002</c:v>
                </c:pt>
                <c:pt idx="36">
                  <c:v>3.1122969999999999</c:v>
                </c:pt>
                <c:pt idx="37">
                  <c:v>2.6249850000000001</c:v>
                </c:pt>
                <c:pt idx="38">
                  <c:v>2.1250290000000001</c:v>
                </c:pt>
                <c:pt idx="39">
                  <c:v>1.5658920000000001</c:v>
                </c:pt>
                <c:pt idx="40">
                  <c:v>1.080422</c:v>
                </c:pt>
                <c:pt idx="41">
                  <c:v>0.61766699999999997</c:v>
                </c:pt>
                <c:pt idx="42">
                  <c:v>0.112077</c:v>
                </c:pt>
                <c:pt idx="43">
                  <c:v>-0.35801500000000003</c:v>
                </c:pt>
                <c:pt idx="44">
                  <c:v>-0.89787700000000004</c:v>
                </c:pt>
                <c:pt idx="45">
                  <c:v>-1.377297</c:v>
                </c:pt>
                <c:pt idx="46">
                  <c:v>-1.854109</c:v>
                </c:pt>
                <c:pt idx="47">
                  <c:v>-2.3811870000000002</c:v>
                </c:pt>
                <c:pt idx="48">
                  <c:v>-2.8778630000000001</c:v>
                </c:pt>
                <c:pt idx="49">
                  <c:v>-3.3827759999999998</c:v>
                </c:pt>
                <c:pt idx="50">
                  <c:v>-3.868843</c:v>
                </c:pt>
                <c:pt idx="51">
                  <c:v>-4.333456</c:v>
                </c:pt>
                <c:pt idx="52">
                  <c:v>-4.7697029999999998</c:v>
                </c:pt>
                <c:pt idx="53">
                  <c:v>-5.2451109999999996</c:v>
                </c:pt>
                <c:pt idx="54">
                  <c:v>-5.6887740000000004</c:v>
                </c:pt>
                <c:pt idx="55">
                  <c:v>-6.2025649999999999</c:v>
                </c:pt>
                <c:pt idx="56">
                  <c:v>-6.7439470000000004</c:v>
                </c:pt>
                <c:pt idx="57">
                  <c:v>-7.1904849999999998</c:v>
                </c:pt>
                <c:pt idx="58">
                  <c:v>-7.6693129999999998</c:v>
                </c:pt>
                <c:pt idx="59">
                  <c:v>-8.1257149999999996</c:v>
                </c:pt>
                <c:pt idx="60">
                  <c:v>-8.5567799999999998</c:v>
                </c:pt>
                <c:pt idx="61">
                  <c:v>-8.9985420000000005</c:v>
                </c:pt>
                <c:pt idx="62">
                  <c:v>-9.4010010000000008</c:v>
                </c:pt>
                <c:pt idx="63">
                  <c:v>-9.9600609999999996</c:v>
                </c:pt>
                <c:pt idx="64">
                  <c:v>-10.405936000000001</c:v>
                </c:pt>
                <c:pt idx="65">
                  <c:v>-10.759859000000001</c:v>
                </c:pt>
                <c:pt idx="66">
                  <c:v>-11.191041</c:v>
                </c:pt>
                <c:pt idx="67">
                  <c:v>-11.63744</c:v>
                </c:pt>
                <c:pt idx="68">
                  <c:v>-12.082473999999999</c:v>
                </c:pt>
                <c:pt idx="69">
                  <c:v>-12.494301</c:v>
                </c:pt>
                <c:pt idx="70">
                  <c:v>-12.865416</c:v>
                </c:pt>
                <c:pt idx="71">
                  <c:v>-13.297933</c:v>
                </c:pt>
                <c:pt idx="72">
                  <c:v>-13.653999000000001</c:v>
                </c:pt>
                <c:pt idx="73">
                  <c:v>-14.058267000000001</c:v>
                </c:pt>
                <c:pt idx="74">
                  <c:v>-14.450597999999999</c:v>
                </c:pt>
                <c:pt idx="75">
                  <c:v>-14.800635</c:v>
                </c:pt>
                <c:pt idx="76">
                  <c:v>-15.149331</c:v>
                </c:pt>
                <c:pt idx="77">
                  <c:v>-15.539462</c:v>
                </c:pt>
                <c:pt idx="78">
                  <c:v>-15.867537</c:v>
                </c:pt>
                <c:pt idx="79">
                  <c:v>-16.225622000000001</c:v>
                </c:pt>
                <c:pt idx="80">
                  <c:v>-16.536079000000001</c:v>
                </c:pt>
                <c:pt idx="81">
                  <c:v>-16.833708999999999</c:v>
                </c:pt>
                <c:pt idx="82">
                  <c:v>-17.200115</c:v>
                </c:pt>
                <c:pt idx="83">
                  <c:v>-17.590306000000002</c:v>
                </c:pt>
                <c:pt idx="84">
                  <c:v>-17.993547</c:v>
                </c:pt>
                <c:pt idx="85">
                  <c:v>-18.326276</c:v>
                </c:pt>
                <c:pt idx="86">
                  <c:v>-18.715028</c:v>
                </c:pt>
                <c:pt idx="87">
                  <c:v>-19.117746</c:v>
                </c:pt>
                <c:pt idx="88">
                  <c:v>-19.498287000000001</c:v>
                </c:pt>
                <c:pt idx="89">
                  <c:v>-19.871357</c:v>
                </c:pt>
                <c:pt idx="90">
                  <c:v>-20.217976</c:v>
                </c:pt>
                <c:pt idx="91">
                  <c:v>-20.667728</c:v>
                </c:pt>
                <c:pt idx="92">
                  <c:v>-20.978752</c:v>
                </c:pt>
                <c:pt idx="93">
                  <c:v>-21.223860999999999</c:v>
                </c:pt>
                <c:pt idx="94">
                  <c:v>-21.548067</c:v>
                </c:pt>
                <c:pt idx="95">
                  <c:v>-21.825265999999999</c:v>
                </c:pt>
                <c:pt idx="96">
                  <c:v>-22.123018999999999</c:v>
                </c:pt>
                <c:pt idx="97">
                  <c:v>-22.452106000000001</c:v>
                </c:pt>
                <c:pt idx="98">
                  <c:v>-22.793626</c:v>
                </c:pt>
                <c:pt idx="99">
                  <c:v>-23.108188999999999</c:v>
                </c:pt>
                <c:pt idx="100">
                  <c:v>-23.424862999999998</c:v>
                </c:pt>
                <c:pt idx="101">
                  <c:v>-23.903063</c:v>
                </c:pt>
                <c:pt idx="102">
                  <c:v>-24.251000999999999</c:v>
                </c:pt>
                <c:pt idx="103">
                  <c:v>-24.518867</c:v>
                </c:pt>
                <c:pt idx="104">
                  <c:v>-24.786785999999999</c:v>
                </c:pt>
                <c:pt idx="105">
                  <c:v>-25.091445</c:v>
                </c:pt>
                <c:pt idx="106">
                  <c:v>-25.435126</c:v>
                </c:pt>
                <c:pt idx="107">
                  <c:v>-25.692803999999999</c:v>
                </c:pt>
                <c:pt idx="108">
                  <c:v>-25.940069999999999</c:v>
                </c:pt>
                <c:pt idx="109">
                  <c:v>-26.235220000000002</c:v>
                </c:pt>
                <c:pt idx="110">
                  <c:v>-26.484352999999999</c:v>
                </c:pt>
                <c:pt idx="111">
                  <c:v>-26.776702</c:v>
                </c:pt>
                <c:pt idx="112">
                  <c:v>-27.064057999999999</c:v>
                </c:pt>
                <c:pt idx="113">
                  <c:v>-27.386825999999999</c:v>
                </c:pt>
                <c:pt idx="114">
                  <c:v>-27.711926999999999</c:v>
                </c:pt>
                <c:pt idx="115">
                  <c:v>-28.018974</c:v>
                </c:pt>
                <c:pt idx="116">
                  <c:v>-28.356988999999999</c:v>
                </c:pt>
                <c:pt idx="117">
                  <c:v>-28.700310999999999</c:v>
                </c:pt>
                <c:pt idx="118">
                  <c:v>-29.031687000000002</c:v>
                </c:pt>
                <c:pt idx="119">
                  <c:v>-29.310822000000002</c:v>
                </c:pt>
                <c:pt idx="120">
                  <c:v>-29.571003999999999</c:v>
                </c:pt>
                <c:pt idx="121">
                  <c:v>-29.870235999999998</c:v>
                </c:pt>
                <c:pt idx="122">
                  <c:v>-30.152653000000001</c:v>
                </c:pt>
                <c:pt idx="123">
                  <c:v>-30.453050000000001</c:v>
                </c:pt>
                <c:pt idx="124">
                  <c:v>-30.714127999999999</c:v>
                </c:pt>
                <c:pt idx="125">
                  <c:v>-31.006536000000001</c:v>
                </c:pt>
                <c:pt idx="126">
                  <c:v>-31.268788000000001</c:v>
                </c:pt>
                <c:pt idx="127">
                  <c:v>-31.532617999999999</c:v>
                </c:pt>
                <c:pt idx="128">
                  <c:v>-31.832727999999999</c:v>
                </c:pt>
                <c:pt idx="129">
                  <c:v>-32.077827999999997</c:v>
                </c:pt>
                <c:pt idx="130">
                  <c:v>-32.362938999999997</c:v>
                </c:pt>
                <c:pt idx="131">
                  <c:v>-32.668379999999999</c:v>
                </c:pt>
                <c:pt idx="132">
                  <c:v>-32.952902999999999</c:v>
                </c:pt>
                <c:pt idx="133">
                  <c:v>-33.178854999999999</c:v>
                </c:pt>
                <c:pt idx="134">
                  <c:v>-33.419120999999997</c:v>
                </c:pt>
                <c:pt idx="135">
                  <c:v>-33.72842</c:v>
                </c:pt>
                <c:pt idx="136">
                  <c:v>-34.053539000000001</c:v>
                </c:pt>
                <c:pt idx="137">
                  <c:v>-34.328482999999999</c:v>
                </c:pt>
                <c:pt idx="138">
                  <c:v>-34.549990999999999</c:v>
                </c:pt>
                <c:pt idx="139">
                  <c:v>-34.844546999999999</c:v>
                </c:pt>
                <c:pt idx="140">
                  <c:v>-35.147987000000001</c:v>
                </c:pt>
                <c:pt idx="141">
                  <c:v>-35.446978999999999</c:v>
                </c:pt>
                <c:pt idx="142">
                  <c:v>-35.685237000000001</c:v>
                </c:pt>
                <c:pt idx="143">
                  <c:v>-35.953102999999999</c:v>
                </c:pt>
                <c:pt idx="144">
                  <c:v>-36.290700000000001</c:v>
                </c:pt>
                <c:pt idx="145">
                  <c:v>-36.576177999999999</c:v>
                </c:pt>
                <c:pt idx="146">
                  <c:v>-36.856603</c:v>
                </c:pt>
                <c:pt idx="147">
                  <c:v>-37.012222999999999</c:v>
                </c:pt>
                <c:pt idx="148">
                  <c:v>-37.193413</c:v>
                </c:pt>
                <c:pt idx="149">
                  <c:v>-37.378627999999999</c:v>
                </c:pt>
                <c:pt idx="150">
                  <c:v>-37.525542999999999</c:v>
                </c:pt>
                <c:pt idx="151">
                  <c:v>-37.610492000000001</c:v>
                </c:pt>
                <c:pt idx="152">
                  <c:v>-37.653955000000003</c:v>
                </c:pt>
                <c:pt idx="153">
                  <c:v>-37.727710999999999</c:v>
                </c:pt>
                <c:pt idx="154">
                  <c:v>-37.709671</c:v>
                </c:pt>
                <c:pt idx="155">
                  <c:v>-37.703429999999997</c:v>
                </c:pt>
                <c:pt idx="156">
                  <c:v>-37.700308999999997</c:v>
                </c:pt>
                <c:pt idx="157">
                  <c:v>-37.676485</c:v>
                </c:pt>
                <c:pt idx="158">
                  <c:v>-37.632261</c:v>
                </c:pt>
                <c:pt idx="159">
                  <c:v>-37.623736000000001</c:v>
                </c:pt>
                <c:pt idx="160">
                  <c:v>-37.591158</c:v>
                </c:pt>
                <c:pt idx="161">
                  <c:v>-37.613308000000004</c:v>
                </c:pt>
                <c:pt idx="162">
                  <c:v>-37.611328999999998</c:v>
                </c:pt>
                <c:pt idx="163">
                  <c:v>-37.598008</c:v>
                </c:pt>
                <c:pt idx="164">
                  <c:v>-37.617874999999998</c:v>
                </c:pt>
                <c:pt idx="165">
                  <c:v>-37.686</c:v>
                </c:pt>
                <c:pt idx="166">
                  <c:v>-37.753970000000002</c:v>
                </c:pt>
                <c:pt idx="167">
                  <c:v>-37.814937</c:v>
                </c:pt>
                <c:pt idx="168">
                  <c:v>-37.841042999999999</c:v>
                </c:pt>
                <c:pt idx="169">
                  <c:v>-37.916164999999999</c:v>
                </c:pt>
                <c:pt idx="170">
                  <c:v>-37.959167000000001</c:v>
                </c:pt>
                <c:pt idx="171">
                  <c:v>-38.011605000000003</c:v>
                </c:pt>
                <c:pt idx="172">
                  <c:v>-38.100574000000002</c:v>
                </c:pt>
                <c:pt idx="173">
                  <c:v>-38.171503000000001</c:v>
                </c:pt>
                <c:pt idx="174">
                  <c:v>-38.218839000000003</c:v>
                </c:pt>
                <c:pt idx="175">
                  <c:v>-38.258184</c:v>
                </c:pt>
                <c:pt idx="176">
                  <c:v>-38.275458</c:v>
                </c:pt>
                <c:pt idx="177">
                  <c:v>-38.318455</c:v>
                </c:pt>
                <c:pt idx="178">
                  <c:v>-38.380856000000001</c:v>
                </c:pt>
                <c:pt idx="179">
                  <c:v>-38.416317999999997</c:v>
                </c:pt>
                <c:pt idx="180">
                  <c:v>-38.494011999999998</c:v>
                </c:pt>
                <c:pt idx="181">
                  <c:v>-38.546137000000002</c:v>
                </c:pt>
                <c:pt idx="182">
                  <c:v>-38.628545000000003</c:v>
                </c:pt>
                <c:pt idx="183">
                  <c:v>-38.676634999999997</c:v>
                </c:pt>
                <c:pt idx="184">
                  <c:v>-38.699613999999997</c:v>
                </c:pt>
                <c:pt idx="185">
                  <c:v>-38.715440999999998</c:v>
                </c:pt>
                <c:pt idx="186">
                  <c:v>-38.729821999999999</c:v>
                </c:pt>
                <c:pt idx="187">
                  <c:v>-38.778899000000003</c:v>
                </c:pt>
                <c:pt idx="188">
                  <c:v>-38.823106000000003</c:v>
                </c:pt>
                <c:pt idx="189">
                  <c:v>-38.864497</c:v>
                </c:pt>
                <c:pt idx="190">
                  <c:v>-38.904288999999999</c:v>
                </c:pt>
                <c:pt idx="191">
                  <c:v>-38.961199999999998</c:v>
                </c:pt>
                <c:pt idx="192">
                  <c:v>-39.003349999999998</c:v>
                </c:pt>
                <c:pt idx="193">
                  <c:v>-39.052042</c:v>
                </c:pt>
                <c:pt idx="194">
                  <c:v>-39.102483999999997</c:v>
                </c:pt>
                <c:pt idx="195">
                  <c:v>-39.149424000000003</c:v>
                </c:pt>
                <c:pt idx="196">
                  <c:v>-39.248629000000001</c:v>
                </c:pt>
                <c:pt idx="197">
                  <c:v>-39.290089999999999</c:v>
                </c:pt>
                <c:pt idx="198">
                  <c:v>-39.313141000000002</c:v>
                </c:pt>
                <c:pt idx="199">
                  <c:v>-39.360762999999999</c:v>
                </c:pt>
                <c:pt idx="200">
                  <c:v>-39.402070000000002</c:v>
                </c:pt>
                <c:pt idx="201">
                  <c:v>-39.459200000000003</c:v>
                </c:pt>
                <c:pt idx="202">
                  <c:v>-39.515948000000002</c:v>
                </c:pt>
                <c:pt idx="203">
                  <c:v>-39.584029000000001</c:v>
                </c:pt>
                <c:pt idx="204">
                  <c:v>-39.637656</c:v>
                </c:pt>
                <c:pt idx="205">
                  <c:v>-39.711058999999999</c:v>
                </c:pt>
                <c:pt idx="206">
                  <c:v>-39.775941000000003</c:v>
                </c:pt>
                <c:pt idx="207">
                  <c:v>-39.807505999999997</c:v>
                </c:pt>
                <c:pt idx="208">
                  <c:v>-39.876570000000001</c:v>
                </c:pt>
                <c:pt idx="209">
                  <c:v>-39.930571999999998</c:v>
                </c:pt>
                <c:pt idx="210">
                  <c:v>-40.007542000000001</c:v>
                </c:pt>
                <c:pt idx="211">
                  <c:v>-40.032032000000001</c:v>
                </c:pt>
                <c:pt idx="212">
                  <c:v>-40.080554999999997</c:v>
                </c:pt>
                <c:pt idx="213">
                  <c:v>-40.136530999999998</c:v>
                </c:pt>
                <c:pt idx="214">
                  <c:v>-40.184443999999999</c:v>
                </c:pt>
                <c:pt idx="215">
                  <c:v>-40.201784000000004</c:v>
                </c:pt>
                <c:pt idx="216">
                  <c:v>-40.254866999999997</c:v>
                </c:pt>
                <c:pt idx="217">
                  <c:v>-40.293576000000002</c:v>
                </c:pt>
                <c:pt idx="218">
                  <c:v>-40.324832000000001</c:v>
                </c:pt>
                <c:pt idx="219">
                  <c:v>-40.395251999999999</c:v>
                </c:pt>
                <c:pt idx="220">
                  <c:v>-40.425823000000001</c:v>
                </c:pt>
                <c:pt idx="221">
                  <c:v>-40.449396999999998</c:v>
                </c:pt>
                <c:pt idx="222">
                  <c:v>-40.533501999999999</c:v>
                </c:pt>
                <c:pt idx="223">
                  <c:v>-40.565364000000002</c:v>
                </c:pt>
                <c:pt idx="224">
                  <c:v>-40.633192000000001</c:v>
                </c:pt>
                <c:pt idx="225">
                  <c:v>-40.643078000000003</c:v>
                </c:pt>
                <c:pt idx="226">
                  <c:v>-40.641252999999999</c:v>
                </c:pt>
                <c:pt idx="227">
                  <c:v>-40.655852000000003</c:v>
                </c:pt>
                <c:pt idx="228">
                  <c:v>-40.647488000000003</c:v>
                </c:pt>
                <c:pt idx="229">
                  <c:v>-40.643078000000003</c:v>
                </c:pt>
                <c:pt idx="230">
                  <c:v>-40.679119999999998</c:v>
                </c:pt>
                <c:pt idx="231">
                  <c:v>-40.689917999999999</c:v>
                </c:pt>
                <c:pt idx="232">
                  <c:v>-40.691363000000003</c:v>
                </c:pt>
                <c:pt idx="233">
                  <c:v>-40.703149000000003</c:v>
                </c:pt>
                <c:pt idx="234">
                  <c:v>-40.700639000000002</c:v>
                </c:pt>
                <c:pt idx="235">
                  <c:v>-40.680641000000001</c:v>
                </c:pt>
                <c:pt idx="236">
                  <c:v>-40.669691999999998</c:v>
                </c:pt>
                <c:pt idx="237">
                  <c:v>-40.675699000000002</c:v>
                </c:pt>
                <c:pt idx="238">
                  <c:v>-40.712882</c:v>
                </c:pt>
                <c:pt idx="239">
                  <c:v>-40.718508</c:v>
                </c:pt>
                <c:pt idx="240">
                  <c:v>-40.745882000000002</c:v>
                </c:pt>
                <c:pt idx="241">
                  <c:v>-40.758276000000002</c:v>
                </c:pt>
                <c:pt idx="242">
                  <c:v>-40.752802000000003</c:v>
                </c:pt>
                <c:pt idx="243">
                  <c:v>-40.761242000000003</c:v>
                </c:pt>
                <c:pt idx="244">
                  <c:v>-40.779338000000003</c:v>
                </c:pt>
                <c:pt idx="245">
                  <c:v>-40.791732000000003</c:v>
                </c:pt>
                <c:pt idx="246">
                  <c:v>-40.812793999999997</c:v>
                </c:pt>
                <c:pt idx="247">
                  <c:v>-40.803897999999997</c:v>
                </c:pt>
                <c:pt idx="248">
                  <c:v>-40.783140000000003</c:v>
                </c:pt>
                <c:pt idx="249">
                  <c:v>-40.774624000000003</c:v>
                </c:pt>
                <c:pt idx="250">
                  <c:v>-40.799715999999997</c:v>
                </c:pt>
                <c:pt idx="251">
                  <c:v>-40.816443999999997</c:v>
                </c:pt>
                <c:pt idx="252">
                  <c:v>-40.781390999999999</c:v>
                </c:pt>
                <c:pt idx="253">
                  <c:v>-40.765348000000003</c:v>
                </c:pt>
                <c:pt idx="254">
                  <c:v>-40.752268999999998</c:v>
                </c:pt>
                <c:pt idx="255">
                  <c:v>-40.759112999999999</c:v>
                </c:pt>
                <c:pt idx="256">
                  <c:v>-40.768844999999999</c:v>
                </c:pt>
                <c:pt idx="257">
                  <c:v>-40.742840999999999</c:v>
                </c:pt>
                <c:pt idx="258">
                  <c:v>-40.750900999999999</c:v>
                </c:pt>
                <c:pt idx="259">
                  <c:v>-40.733184000000001</c:v>
                </c:pt>
                <c:pt idx="260">
                  <c:v>-40.740940000000002</c:v>
                </c:pt>
                <c:pt idx="261">
                  <c:v>-40.750064000000002</c:v>
                </c:pt>
                <c:pt idx="262">
                  <c:v>-40.759492999999999</c:v>
                </c:pt>
                <c:pt idx="263">
                  <c:v>-40.747706999999998</c:v>
                </c:pt>
                <c:pt idx="264">
                  <c:v>-40.732422999999997</c:v>
                </c:pt>
                <c:pt idx="265">
                  <c:v>-40.771659</c:v>
                </c:pt>
                <c:pt idx="266">
                  <c:v>-40.750748999999999</c:v>
                </c:pt>
                <c:pt idx="267">
                  <c:v>-40.783292000000003</c:v>
                </c:pt>
                <c:pt idx="268">
                  <c:v>-40.758048000000002</c:v>
                </c:pt>
                <c:pt idx="269">
                  <c:v>-40.730598999999998</c:v>
                </c:pt>
                <c:pt idx="270">
                  <c:v>-40.734780999999998</c:v>
                </c:pt>
                <c:pt idx="271">
                  <c:v>-40.719268999999997</c:v>
                </c:pt>
                <c:pt idx="272">
                  <c:v>-40.715238999999997</c:v>
                </c:pt>
                <c:pt idx="273">
                  <c:v>-40.722006</c:v>
                </c:pt>
                <c:pt idx="274">
                  <c:v>-40.733260000000001</c:v>
                </c:pt>
                <c:pt idx="275">
                  <c:v>-40.729686000000001</c:v>
                </c:pt>
                <c:pt idx="276">
                  <c:v>-40.708624</c:v>
                </c:pt>
                <c:pt idx="277">
                  <c:v>-40.699271000000003</c:v>
                </c:pt>
                <c:pt idx="278">
                  <c:v>-40.673417000000001</c:v>
                </c:pt>
                <c:pt idx="279">
                  <c:v>-40.655472000000003</c:v>
                </c:pt>
                <c:pt idx="280">
                  <c:v>-40.657677</c:v>
                </c:pt>
                <c:pt idx="281">
                  <c:v>-40.622470999999997</c:v>
                </c:pt>
                <c:pt idx="282">
                  <c:v>-40.608327000000003</c:v>
                </c:pt>
                <c:pt idx="283">
                  <c:v>-40.62574</c:v>
                </c:pt>
                <c:pt idx="284">
                  <c:v>-40.631442999999997</c:v>
                </c:pt>
                <c:pt idx="285">
                  <c:v>-40.617984</c:v>
                </c:pt>
                <c:pt idx="286">
                  <c:v>-40.605969999999999</c:v>
                </c:pt>
                <c:pt idx="287">
                  <c:v>-40.594715999999998</c:v>
                </c:pt>
                <c:pt idx="288">
                  <c:v>-40.576770000000003</c:v>
                </c:pt>
                <c:pt idx="289">
                  <c:v>-40.572358999999999</c:v>
                </c:pt>
                <c:pt idx="290">
                  <c:v>-40.566200000000002</c:v>
                </c:pt>
                <c:pt idx="291">
                  <c:v>-40.548482</c:v>
                </c:pt>
                <c:pt idx="292">
                  <c:v>-40.530535999999998</c:v>
                </c:pt>
                <c:pt idx="293">
                  <c:v>-40.524605000000001</c:v>
                </c:pt>
                <c:pt idx="294">
                  <c:v>-40.526049999999998</c:v>
                </c:pt>
                <c:pt idx="295">
                  <c:v>-40.527951000000002</c:v>
                </c:pt>
                <c:pt idx="296">
                  <c:v>-40.515631999999997</c:v>
                </c:pt>
                <c:pt idx="297">
                  <c:v>-40.501486999999997</c:v>
                </c:pt>
                <c:pt idx="298">
                  <c:v>-40.511904999999999</c:v>
                </c:pt>
                <c:pt idx="299">
                  <c:v>-40.532209000000002</c:v>
                </c:pt>
                <c:pt idx="300">
                  <c:v>-40.534565999999998</c:v>
                </c:pt>
                <c:pt idx="301">
                  <c:v>-40.521487</c:v>
                </c:pt>
                <c:pt idx="302">
                  <c:v>-40.501792000000002</c:v>
                </c:pt>
                <c:pt idx="303">
                  <c:v>-40.485669999999999</c:v>
                </c:pt>
                <c:pt idx="304">
                  <c:v>-40.472287000000001</c:v>
                </c:pt>
                <c:pt idx="305">
                  <c:v>-40.464149999999997</c:v>
                </c:pt>
                <c:pt idx="306">
                  <c:v>-40.491069000000003</c:v>
                </c:pt>
                <c:pt idx="307">
                  <c:v>-40.486659000000003</c:v>
                </c:pt>
                <c:pt idx="308">
                  <c:v>-40.488484</c:v>
                </c:pt>
                <c:pt idx="309">
                  <c:v>-40.493654999999997</c:v>
                </c:pt>
                <c:pt idx="310">
                  <c:v>-40.484302</c:v>
                </c:pt>
                <c:pt idx="311">
                  <c:v>-40.474263999999998</c:v>
                </c:pt>
                <c:pt idx="312">
                  <c:v>-40.445670999999997</c:v>
                </c:pt>
                <c:pt idx="313">
                  <c:v>-40.44453</c:v>
                </c:pt>
                <c:pt idx="314">
                  <c:v>-40.453656000000002</c:v>
                </c:pt>
                <c:pt idx="315">
                  <c:v>-40.442400999999997</c:v>
                </c:pt>
                <c:pt idx="316">
                  <c:v>-40.446354999999997</c:v>
                </c:pt>
                <c:pt idx="317">
                  <c:v>-40.443237000000003</c:v>
                </c:pt>
                <c:pt idx="318">
                  <c:v>-40.433275000000002</c:v>
                </c:pt>
                <c:pt idx="319">
                  <c:v>-40.424985999999997</c:v>
                </c:pt>
                <c:pt idx="320">
                  <c:v>-40.411906999999999</c:v>
                </c:pt>
                <c:pt idx="321">
                  <c:v>-40.423769999999998</c:v>
                </c:pt>
                <c:pt idx="322">
                  <c:v>-40.420879999999997</c:v>
                </c:pt>
                <c:pt idx="323">
                  <c:v>-40.440956</c:v>
                </c:pt>
                <c:pt idx="324">
                  <c:v>-40.463464999999999</c:v>
                </c:pt>
                <c:pt idx="325">
                  <c:v>-40.468331999999997</c:v>
                </c:pt>
                <c:pt idx="326">
                  <c:v>-40.457838000000002</c:v>
                </c:pt>
                <c:pt idx="327">
                  <c:v>-40.462325</c:v>
                </c:pt>
                <c:pt idx="328">
                  <c:v>-40.474415999999998</c:v>
                </c:pt>
                <c:pt idx="329">
                  <c:v>-40.446050999999997</c:v>
                </c:pt>
                <c:pt idx="330">
                  <c:v>-40.451830000000001</c:v>
                </c:pt>
                <c:pt idx="331">
                  <c:v>-40.435557000000003</c:v>
                </c:pt>
                <c:pt idx="332">
                  <c:v>-40.446810999999997</c:v>
                </c:pt>
                <c:pt idx="333">
                  <c:v>-40.439815000000003</c:v>
                </c:pt>
                <c:pt idx="334">
                  <c:v>-40.426127000000001</c:v>
                </c:pt>
                <c:pt idx="335">
                  <c:v>-40.409548999999998</c:v>
                </c:pt>
                <c:pt idx="336">
                  <c:v>-40.406430999999998</c:v>
                </c:pt>
                <c:pt idx="337">
                  <c:v>-40.378597999999997</c:v>
                </c:pt>
                <c:pt idx="338">
                  <c:v>-40.348483000000002</c:v>
                </c:pt>
                <c:pt idx="339">
                  <c:v>-40.335934999999999</c:v>
                </c:pt>
                <c:pt idx="340">
                  <c:v>-40.340803000000001</c:v>
                </c:pt>
                <c:pt idx="341">
                  <c:v>-40.297986999999999</c:v>
                </c:pt>
                <c:pt idx="342">
                  <c:v>-40.276465000000002</c:v>
                </c:pt>
                <c:pt idx="343">
                  <c:v>-40.273803999999998</c:v>
                </c:pt>
                <c:pt idx="344">
                  <c:v>-40.272587000000001</c:v>
                </c:pt>
                <c:pt idx="345">
                  <c:v>-40.246502</c:v>
                </c:pt>
                <c:pt idx="346">
                  <c:v>-40.258060999999998</c:v>
                </c:pt>
                <c:pt idx="347">
                  <c:v>-40.293120000000002</c:v>
                </c:pt>
                <c:pt idx="348">
                  <c:v>-40.282473000000003</c:v>
                </c:pt>
                <c:pt idx="349">
                  <c:v>-40.279203000000003</c:v>
                </c:pt>
                <c:pt idx="350">
                  <c:v>-40.266883</c:v>
                </c:pt>
                <c:pt idx="351">
                  <c:v>-40.229390000000002</c:v>
                </c:pt>
                <c:pt idx="352">
                  <c:v>-40.225436000000002</c:v>
                </c:pt>
                <c:pt idx="353">
                  <c:v>-40.246805999999999</c:v>
                </c:pt>
                <c:pt idx="354">
                  <c:v>-40.246653999999999</c:v>
                </c:pt>
                <c:pt idx="355">
                  <c:v>-40.264982000000003</c:v>
                </c:pt>
                <c:pt idx="356">
                  <c:v>-40.253270000000001</c:v>
                </c:pt>
                <c:pt idx="357">
                  <c:v>-40.222698000000001</c:v>
                </c:pt>
                <c:pt idx="358">
                  <c:v>-40.184215999999999</c:v>
                </c:pt>
                <c:pt idx="359">
                  <c:v>-40.174633</c:v>
                </c:pt>
                <c:pt idx="360">
                  <c:v>-40.184063999999999</c:v>
                </c:pt>
                <c:pt idx="361">
                  <c:v>-40.194026000000001</c:v>
                </c:pt>
                <c:pt idx="362">
                  <c:v>-40.192734000000002</c:v>
                </c:pt>
                <c:pt idx="363">
                  <c:v>-40.198056999999999</c:v>
                </c:pt>
                <c:pt idx="364">
                  <c:v>-40.191972999999997</c:v>
                </c:pt>
                <c:pt idx="365">
                  <c:v>-40.199046000000003</c:v>
                </c:pt>
                <c:pt idx="366">
                  <c:v>-40.205737999999997</c:v>
                </c:pt>
                <c:pt idx="367">
                  <c:v>-40.194482999999998</c:v>
                </c:pt>
                <c:pt idx="368">
                  <c:v>-40.178663999999998</c:v>
                </c:pt>
                <c:pt idx="369">
                  <c:v>-40.156533000000003</c:v>
                </c:pt>
                <c:pt idx="370">
                  <c:v>-40.135010000000001</c:v>
                </c:pt>
                <c:pt idx="371">
                  <c:v>-40.155087999999999</c:v>
                </c:pt>
                <c:pt idx="372">
                  <c:v>-40.171514999999999</c:v>
                </c:pt>
                <c:pt idx="373">
                  <c:v>-40.195852000000002</c:v>
                </c:pt>
                <c:pt idx="374">
                  <c:v>-40.208779999999997</c:v>
                </c:pt>
                <c:pt idx="375">
                  <c:v>-40.200491</c:v>
                </c:pt>
                <c:pt idx="376">
                  <c:v>-40.194406999999998</c:v>
                </c:pt>
                <c:pt idx="377">
                  <c:v>-40.208779999999997</c:v>
                </c:pt>
                <c:pt idx="378">
                  <c:v>-40.235398000000004</c:v>
                </c:pt>
                <c:pt idx="379">
                  <c:v>-40.229390000000002</c:v>
                </c:pt>
                <c:pt idx="380">
                  <c:v>-40.243307999999999</c:v>
                </c:pt>
                <c:pt idx="381">
                  <c:v>-40.259506000000002</c:v>
                </c:pt>
                <c:pt idx="382">
                  <c:v>-40.233421</c:v>
                </c:pt>
                <c:pt idx="383">
                  <c:v>-40.230986999999999</c:v>
                </c:pt>
                <c:pt idx="384">
                  <c:v>-40.238515999999997</c:v>
                </c:pt>
                <c:pt idx="385">
                  <c:v>-40.217601999999999</c:v>
                </c:pt>
                <c:pt idx="386">
                  <c:v>-40.200111</c:v>
                </c:pt>
                <c:pt idx="387">
                  <c:v>-40.199730000000002</c:v>
                </c:pt>
                <c:pt idx="388">
                  <c:v>-40.201098999999999</c:v>
                </c:pt>
                <c:pt idx="389">
                  <c:v>-40.197752999999999</c:v>
                </c:pt>
                <c:pt idx="390">
                  <c:v>-40.169538000000003</c:v>
                </c:pt>
                <c:pt idx="391">
                  <c:v>-40.176991000000001</c:v>
                </c:pt>
                <c:pt idx="392">
                  <c:v>-40.180945000000001</c:v>
                </c:pt>
                <c:pt idx="393">
                  <c:v>-40.177675000000001</c:v>
                </c:pt>
                <c:pt idx="394">
                  <c:v>-40.227336999999999</c:v>
                </c:pt>
                <c:pt idx="395">
                  <c:v>-40.258364999999998</c:v>
                </c:pt>
                <c:pt idx="396">
                  <c:v>-40.238973000000001</c:v>
                </c:pt>
                <c:pt idx="397">
                  <c:v>-40.217525999999999</c:v>
                </c:pt>
                <c:pt idx="398">
                  <c:v>-40.217906999999997</c:v>
                </c:pt>
                <c:pt idx="399">
                  <c:v>-40.205357999999997</c:v>
                </c:pt>
                <c:pt idx="400">
                  <c:v>-40.199350000000003</c:v>
                </c:pt>
                <c:pt idx="401">
                  <c:v>-40.232965</c:v>
                </c:pt>
                <c:pt idx="402">
                  <c:v>-40.223002000000001</c:v>
                </c:pt>
                <c:pt idx="403">
                  <c:v>-40.201478999999999</c:v>
                </c:pt>
                <c:pt idx="404">
                  <c:v>-40.192734000000002</c:v>
                </c:pt>
                <c:pt idx="405">
                  <c:v>-40.190148000000001</c:v>
                </c:pt>
                <c:pt idx="406">
                  <c:v>-40.189539000000003</c:v>
                </c:pt>
                <c:pt idx="407">
                  <c:v>-40.202544000000003</c:v>
                </c:pt>
                <c:pt idx="408">
                  <c:v>-40.214103999999999</c:v>
                </c:pt>
                <c:pt idx="409">
                  <c:v>-40.222318000000001</c:v>
                </c:pt>
                <c:pt idx="410">
                  <c:v>-40.210757999999998</c:v>
                </c:pt>
                <c:pt idx="411">
                  <c:v>-40.187942</c:v>
                </c:pt>
                <c:pt idx="412">
                  <c:v>-40.170450000000002</c:v>
                </c:pt>
                <c:pt idx="413">
                  <c:v>-40.164974999999998</c:v>
                </c:pt>
                <c:pt idx="414">
                  <c:v>-40.143756000000003</c:v>
                </c:pt>
                <c:pt idx="415">
                  <c:v>-40.140408999999998</c:v>
                </c:pt>
                <c:pt idx="416">
                  <c:v>-40.135998000000001</c:v>
                </c:pt>
                <c:pt idx="417">
                  <c:v>-40.126567999999999</c:v>
                </c:pt>
                <c:pt idx="418">
                  <c:v>-40.121319999999997</c:v>
                </c:pt>
                <c:pt idx="419">
                  <c:v>-40.138280000000002</c:v>
                </c:pt>
                <c:pt idx="420">
                  <c:v>-40.131739000000003</c:v>
                </c:pt>
                <c:pt idx="421">
                  <c:v>-40.137596000000002</c:v>
                </c:pt>
                <c:pt idx="422">
                  <c:v>-40.136910999999998</c:v>
                </c:pt>
                <c:pt idx="423">
                  <c:v>-40.148015000000001</c:v>
                </c:pt>
                <c:pt idx="424">
                  <c:v>-40.134628999999997</c:v>
                </c:pt>
                <c:pt idx="425">
                  <c:v>-40.126795999999999</c:v>
                </c:pt>
                <c:pt idx="426">
                  <c:v>-40.142918999999999</c:v>
                </c:pt>
                <c:pt idx="427">
                  <c:v>-40.148775000000001</c:v>
                </c:pt>
                <c:pt idx="428">
                  <c:v>-40.143070999999999</c:v>
                </c:pt>
                <c:pt idx="429">
                  <c:v>-40.166572000000002</c:v>
                </c:pt>
                <c:pt idx="430">
                  <c:v>-40.168396999999999</c:v>
                </c:pt>
                <c:pt idx="431">
                  <c:v>-40.174861</c:v>
                </c:pt>
                <c:pt idx="432">
                  <c:v>-40.172351999999997</c:v>
                </c:pt>
                <c:pt idx="433">
                  <c:v>-40.153261999999998</c:v>
                </c:pt>
                <c:pt idx="434">
                  <c:v>-40.165962999999998</c:v>
                </c:pt>
                <c:pt idx="435">
                  <c:v>-40.176305999999997</c:v>
                </c:pt>
                <c:pt idx="436">
                  <c:v>-40.162692999999997</c:v>
                </c:pt>
                <c:pt idx="437">
                  <c:v>-40.160030999999996</c:v>
                </c:pt>
                <c:pt idx="438">
                  <c:v>-40.171059</c:v>
                </c:pt>
                <c:pt idx="439">
                  <c:v>-40.196004000000002</c:v>
                </c:pt>
                <c:pt idx="440">
                  <c:v>-40.207031000000001</c:v>
                </c:pt>
                <c:pt idx="441">
                  <c:v>-40.221860999999997</c:v>
                </c:pt>
                <c:pt idx="442">
                  <c:v>-40.238135999999997</c:v>
                </c:pt>
                <c:pt idx="443">
                  <c:v>-40.248251000000003</c:v>
                </c:pt>
                <c:pt idx="444">
                  <c:v>-40.252052999999997</c:v>
                </c:pt>
                <c:pt idx="445">
                  <c:v>-40.252890000000001</c:v>
                </c:pt>
                <c:pt idx="446">
                  <c:v>-40.252586000000001</c:v>
                </c:pt>
                <c:pt idx="447">
                  <c:v>-40.266275</c:v>
                </c:pt>
                <c:pt idx="448">
                  <c:v>-40.267263</c:v>
                </c:pt>
                <c:pt idx="449">
                  <c:v>-40.274259999999998</c:v>
                </c:pt>
                <c:pt idx="450">
                  <c:v>-40.268555999999997</c:v>
                </c:pt>
                <c:pt idx="451">
                  <c:v>-40.247261999999999</c:v>
                </c:pt>
                <c:pt idx="452">
                  <c:v>-40.245361000000003</c:v>
                </c:pt>
                <c:pt idx="453">
                  <c:v>-40.252052999999997</c:v>
                </c:pt>
                <c:pt idx="454">
                  <c:v>-40.237527999999998</c:v>
                </c:pt>
                <c:pt idx="455">
                  <c:v>-40.233117</c:v>
                </c:pt>
                <c:pt idx="456">
                  <c:v>-40.244371999999998</c:v>
                </c:pt>
                <c:pt idx="457">
                  <c:v>-40.270837999999998</c:v>
                </c:pt>
                <c:pt idx="458">
                  <c:v>-40.257908999999998</c:v>
                </c:pt>
                <c:pt idx="459">
                  <c:v>-40.226272000000002</c:v>
                </c:pt>
                <c:pt idx="460">
                  <c:v>-40.230302999999999</c:v>
                </c:pt>
                <c:pt idx="461">
                  <c:v>-40.249696</c:v>
                </c:pt>
                <c:pt idx="462">
                  <c:v>-40.231292000000003</c:v>
                </c:pt>
                <c:pt idx="463">
                  <c:v>-40.223458000000001</c:v>
                </c:pt>
                <c:pt idx="464">
                  <c:v>-40.243155000000002</c:v>
                </c:pt>
                <c:pt idx="465">
                  <c:v>-40.268935999999997</c:v>
                </c:pt>
                <c:pt idx="466">
                  <c:v>-40.279203000000003</c:v>
                </c:pt>
                <c:pt idx="467">
                  <c:v>-40.296162000000002</c:v>
                </c:pt>
                <c:pt idx="468">
                  <c:v>-40.303311000000001</c:v>
                </c:pt>
                <c:pt idx="469">
                  <c:v>-40.350689000000003</c:v>
                </c:pt>
                <c:pt idx="470">
                  <c:v>-40.386583000000002</c:v>
                </c:pt>
                <c:pt idx="471">
                  <c:v>-40.383237000000001</c:v>
                </c:pt>
                <c:pt idx="472">
                  <c:v>-40.378901999999997</c:v>
                </c:pt>
                <c:pt idx="473">
                  <c:v>-40.378445999999997</c:v>
                </c:pt>
                <c:pt idx="474">
                  <c:v>-40.384529999999998</c:v>
                </c:pt>
                <c:pt idx="475">
                  <c:v>-40.388711999999998</c:v>
                </c:pt>
                <c:pt idx="476">
                  <c:v>-40.367114999999998</c:v>
                </c:pt>
                <c:pt idx="477">
                  <c:v>-40.340193999999997</c:v>
                </c:pt>
                <c:pt idx="478">
                  <c:v>-40.317684</c:v>
                </c:pt>
                <c:pt idx="479">
                  <c:v>-40.297530999999999</c:v>
                </c:pt>
                <c:pt idx="480">
                  <c:v>-40.274107999999998</c:v>
                </c:pt>
                <c:pt idx="481">
                  <c:v>-40.260418999999999</c:v>
                </c:pt>
                <c:pt idx="482">
                  <c:v>-40.260418999999999</c:v>
                </c:pt>
                <c:pt idx="483">
                  <c:v>-40.238287999999997</c:v>
                </c:pt>
                <c:pt idx="484">
                  <c:v>-40.233421</c:v>
                </c:pt>
                <c:pt idx="485">
                  <c:v>-40.244219999999999</c:v>
                </c:pt>
                <c:pt idx="486">
                  <c:v>-40.256464000000001</c:v>
                </c:pt>
                <c:pt idx="487">
                  <c:v>-40.279888</c:v>
                </c:pt>
                <c:pt idx="488">
                  <c:v>-40.286276000000001</c:v>
                </c:pt>
                <c:pt idx="489">
                  <c:v>-40.293272000000002</c:v>
                </c:pt>
                <c:pt idx="490">
                  <c:v>-40.293880999999999</c:v>
                </c:pt>
                <c:pt idx="491">
                  <c:v>-40.275629000000002</c:v>
                </c:pt>
                <c:pt idx="492">
                  <c:v>-40.266427</c:v>
                </c:pt>
                <c:pt idx="493">
                  <c:v>-40.247033999999999</c:v>
                </c:pt>
                <c:pt idx="494">
                  <c:v>-40.241101999999998</c:v>
                </c:pt>
                <c:pt idx="495">
                  <c:v>-40.234256999999999</c:v>
                </c:pt>
                <c:pt idx="496">
                  <c:v>-40.240265000000001</c:v>
                </c:pt>
                <c:pt idx="497">
                  <c:v>-40.238897000000001</c:v>
                </c:pt>
                <c:pt idx="498">
                  <c:v>-40.248783000000003</c:v>
                </c:pt>
                <c:pt idx="499">
                  <c:v>-40.240721999999998</c:v>
                </c:pt>
                <c:pt idx="500">
                  <c:v>-40.220796</c:v>
                </c:pt>
                <c:pt idx="501">
                  <c:v>-40.217601999999999</c:v>
                </c:pt>
                <c:pt idx="502">
                  <c:v>-40.197220999999999</c:v>
                </c:pt>
                <c:pt idx="503">
                  <c:v>-40.202848000000003</c:v>
                </c:pt>
                <c:pt idx="504">
                  <c:v>-40.195090999999998</c:v>
                </c:pt>
                <c:pt idx="505">
                  <c:v>-40.226652000000001</c:v>
                </c:pt>
                <c:pt idx="506">
                  <c:v>-40.220188</c:v>
                </c:pt>
                <c:pt idx="507">
                  <c:v>-40.217753999999999</c:v>
                </c:pt>
                <c:pt idx="508">
                  <c:v>-40.206119000000001</c:v>
                </c:pt>
                <c:pt idx="509">
                  <c:v>-40.202240000000003</c:v>
                </c:pt>
                <c:pt idx="510">
                  <c:v>-40.203989</c:v>
                </c:pt>
                <c:pt idx="511">
                  <c:v>-40.191364999999998</c:v>
                </c:pt>
                <c:pt idx="512">
                  <c:v>-40.191212</c:v>
                </c:pt>
                <c:pt idx="513">
                  <c:v>-40.182161999999998</c:v>
                </c:pt>
                <c:pt idx="514">
                  <c:v>-40.175393999999997</c:v>
                </c:pt>
                <c:pt idx="515">
                  <c:v>-40.152501999999998</c:v>
                </c:pt>
                <c:pt idx="516">
                  <c:v>-40.149687999999998</c:v>
                </c:pt>
                <c:pt idx="517">
                  <c:v>-40.170374000000002</c:v>
                </c:pt>
                <c:pt idx="518">
                  <c:v>-40.185965000000003</c:v>
                </c:pt>
                <c:pt idx="519">
                  <c:v>-40.19068</c:v>
                </c:pt>
                <c:pt idx="520">
                  <c:v>-40.217146</c:v>
                </c:pt>
                <c:pt idx="521">
                  <c:v>-40.210073000000001</c:v>
                </c:pt>
                <c:pt idx="522">
                  <c:v>-40.216081000000003</c:v>
                </c:pt>
                <c:pt idx="523">
                  <c:v>-40.240645999999998</c:v>
                </c:pt>
                <c:pt idx="524">
                  <c:v>-40.235093999999997</c:v>
                </c:pt>
                <c:pt idx="525">
                  <c:v>-40.217906999999997</c:v>
                </c:pt>
                <c:pt idx="526">
                  <c:v>-40.21996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0E12-4BA8-852C-2B06781D8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3500"/>
        </c:scaling>
        <c:delete val="0"/>
        <c:axPos val="t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b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[s]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354891707238883"/>
              <c:y val="0.83763474200279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b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At val="25"/>
        <c:crossBetween val="midCat"/>
      </c:valAx>
      <c:valAx>
        <c:axId val="1207075328"/>
        <c:scaling>
          <c:orientation val="maxMin"/>
          <c:max val="25"/>
          <c:min val="-5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cs-CZ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řechodová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charakteristika komory (okolí =</a:t>
            </a:r>
            <a:r>
              <a:rPr lang="en-US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&gt;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-40°C)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7924505620003606"/>
          <c:y val="3.24483775811209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5715306579044035E-2"/>
          <c:y val="0.12507374631268439"/>
          <c:w val="0.87015407425216884"/>
          <c:h val="0.65870491340712234"/>
        </c:manualLayout>
      </c:layout>
      <c:scatterChart>
        <c:scatterStyle val="smoothMarker"/>
        <c:varyColors val="0"/>
        <c:ser>
          <c:idx val="0"/>
          <c:order val="0"/>
          <c:tx>
            <c:v>R1</c:v>
          </c:tx>
          <c:spPr>
            <a:ln w="952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List1!$B$817:$B$1343</c:f>
              <c:numCache>
                <c:formatCode>General</c:formatCode>
                <c:ptCount val="527"/>
                <c:pt idx="0">
                  <c:v>109.486929</c:v>
                </c:pt>
                <c:pt idx="1">
                  <c:v>109.398121</c:v>
                </c:pt>
                <c:pt idx="2">
                  <c:v>109.174818</c:v>
                </c:pt>
                <c:pt idx="3">
                  <c:v>108.861706</c:v>
                </c:pt>
                <c:pt idx="4">
                  <c:v>108.57319</c:v>
                </c:pt>
                <c:pt idx="5">
                  <c:v>108.25701100000001</c:v>
                </c:pt>
                <c:pt idx="6">
                  <c:v>107.92950399999999</c:v>
                </c:pt>
                <c:pt idx="7">
                  <c:v>107.628534</c:v>
                </c:pt>
                <c:pt idx="8">
                  <c:v>107.333759</c:v>
                </c:pt>
                <c:pt idx="9">
                  <c:v>107.001245</c:v>
                </c:pt>
                <c:pt idx="10">
                  <c:v>106.688446</c:v>
                </c:pt>
                <c:pt idx="11">
                  <c:v>106.366885</c:v>
                </c:pt>
                <c:pt idx="12">
                  <c:v>106.104967</c:v>
                </c:pt>
                <c:pt idx="13">
                  <c:v>105.842799</c:v>
                </c:pt>
                <c:pt idx="14">
                  <c:v>105.36114600000001</c:v>
                </c:pt>
                <c:pt idx="15">
                  <c:v>105.079201</c:v>
                </c:pt>
                <c:pt idx="16">
                  <c:v>104.86547400000001</c:v>
                </c:pt>
                <c:pt idx="17">
                  <c:v>104.63897900000001</c:v>
                </c:pt>
                <c:pt idx="18">
                  <c:v>104.43338799999999</c:v>
                </c:pt>
                <c:pt idx="19">
                  <c:v>104.215405</c:v>
                </c:pt>
                <c:pt idx="20">
                  <c:v>103.972638</c:v>
                </c:pt>
                <c:pt idx="21">
                  <c:v>103.75277699999999</c:v>
                </c:pt>
                <c:pt idx="22">
                  <c:v>103.530851</c:v>
                </c:pt>
                <c:pt idx="23">
                  <c:v>103.32457100000001</c:v>
                </c:pt>
                <c:pt idx="24">
                  <c:v>103.06434400000001</c:v>
                </c:pt>
                <c:pt idx="25">
                  <c:v>102.808559</c:v>
                </c:pt>
                <c:pt idx="26">
                  <c:v>102.62330799999999</c:v>
                </c:pt>
                <c:pt idx="27">
                  <c:v>102.347246</c:v>
                </c:pt>
                <c:pt idx="28">
                  <c:v>102.091399</c:v>
                </c:pt>
                <c:pt idx="29">
                  <c:v>101.87304</c:v>
                </c:pt>
                <c:pt idx="30">
                  <c:v>101.656997</c:v>
                </c:pt>
                <c:pt idx="31">
                  <c:v>101.44614900000001</c:v>
                </c:pt>
                <c:pt idx="32">
                  <c:v>101.23273399999999</c:v>
                </c:pt>
                <c:pt idx="33">
                  <c:v>101.04829700000001</c:v>
                </c:pt>
                <c:pt idx="34">
                  <c:v>100.843519</c:v>
                </c:pt>
                <c:pt idx="35">
                  <c:v>100.640744</c:v>
                </c:pt>
                <c:pt idx="36">
                  <c:v>100.48084</c:v>
                </c:pt>
                <c:pt idx="37">
                  <c:v>100.258538</c:v>
                </c:pt>
                <c:pt idx="38">
                  <c:v>100.109774</c:v>
                </c:pt>
                <c:pt idx="39">
                  <c:v>99.904056999999995</c:v>
                </c:pt>
                <c:pt idx="40">
                  <c:v>99.702220999999994</c:v>
                </c:pt>
                <c:pt idx="41">
                  <c:v>99.483237000000003</c:v>
                </c:pt>
                <c:pt idx="42">
                  <c:v>99.278146000000007</c:v>
                </c:pt>
                <c:pt idx="43">
                  <c:v>99.081567000000007</c:v>
                </c:pt>
                <c:pt idx="44">
                  <c:v>98.889369000000002</c:v>
                </c:pt>
                <c:pt idx="45">
                  <c:v>98.687094000000002</c:v>
                </c:pt>
                <c:pt idx="46">
                  <c:v>98.499465000000001</c:v>
                </c:pt>
                <c:pt idx="47">
                  <c:v>98.301196000000004</c:v>
                </c:pt>
                <c:pt idx="48">
                  <c:v>98.141917000000007</c:v>
                </c:pt>
                <c:pt idx="49">
                  <c:v>97.988585</c:v>
                </c:pt>
                <c:pt idx="50">
                  <c:v>97.842010999999999</c:v>
                </c:pt>
                <c:pt idx="51">
                  <c:v>97.649248999999998</c:v>
                </c:pt>
                <c:pt idx="52">
                  <c:v>97.503364000000005</c:v>
                </c:pt>
                <c:pt idx="53">
                  <c:v>97.319238999999996</c:v>
                </c:pt>
                <c:pt idx="54">
                  <c:v>97.068899999999999</c:v>
                </c:pt>
                <c:pt idx="55">
                  <c:v>96.802851000000004</c:v>
                </c:pt>
                <c:pt idx="56">
                  <c:v>96.670170999999996</c:v>
                </c:pt>
                <c:pt idx="57">
                  <c:v>96.493118999999993</c:v>
                </c:pt>
                <c:pt idx="58">
                  <c:v>96.331586999999999</c:v>
                </c:pt>
                <c:pt idx="59">
                  <c:v>96.151218</c:v>
                </c:pt>
                <c:pt idx="60">
                  <c:v>95.999949999999998</c:v>
                </c:pt>
                <c:pt idx="61">
                  <c:v>95.848619999999997</c:v>
                </c:pt>
                <c:pt idx="62">
                  <c:v>95.708054000000004</c:v>
                </c:pt>
                <c:pt idx="63">
                  <c:v>95.533316999999997</c:v>
                </c:pt>
                <c:pt idx="64">
                  <c:v>95.400949999999995</c:v>
                </c:pt>
                <c:pt idx="65">
                  <c:v>95.228779000000003</c:v>
                </c:pt>
                <c:pt idx="66">
                  <c:v>95.070313999999996</c:v>
                </c:pt>
                <c:pt idx="67">
                  <c:v>94.919797000000003</c:v>
                </c:pt>
                <c:pt idx="68">
                  <c:v>94.744434999999996</c:v>
                </c:pt>
                <c:pt idx="69">
                  <c:v>94.587846999999996</c:v>
                </c:pt>
                <c:pt idx="70">
                  <c:v>94.444402999999994</c:v>
                </c:pt>
                <c:pt idx="71">
                  <c:v>94.330810999999997</c:v>
                </c:pt>
                <c:pt idx="72">
                  <c:v>94.201198000000005</c:v>
                </c:pt>
                <c:pt idx="73">
                  <c:v>94.054687000000001</c:v>
                </c:pt>
                <c:pt idx="74">
                  <c:v>93.905359000000004</c:v>
                </c:pt>
                <c:pt idx="75">
                  <c:v>93.765983000000006</c:v>
                </c:pt>
                <c:pt idx="76">
                  <c:v>93.619471000000004</c:v>
                </c:pt>
                <c:pt idx="77">
                  <c:v>93.523341000000002</c:v>
                </c:pt>
                <c:pt idx="78">
                  <c:v>93.360619999999997</c:v>
                </c:pt>
                <c:pt idx="79">
                  <c:v>93.234825000000001</c:v>
                </c:pt>
                <c:pt idx="80">
                  <c:v>93.127365999999995</c:v>
                </c:pt>
                <c:pt idx="81">
                  <c:v>92.958387000000002</c:v>
                </c:pt>
                <c:pt idx="82">
                  <c:v>92.857313000000005</c:v>
                </c:pt>
                <c:pt idx="83">
                  <c:v>92.721378000000001</c:v>
                </c:pt>
                <c:pt idx="84">
                  <c:v>92.543261999999999</c:v>
                </c:pt>
                <c:pt idx="85">
                  <c:v>92.379852999999997</c:v>
                </c:pt>
                <c:pt idx="86">
                  <c:v>92.204301999999998</c:v>
                </c:pt>
                <c:pt idx="87">
                  <c:v>92.056915000000004</c:v>
                </c:pt>
                <c:pt idx="88">
                  <c:v>91.926987999999994</c:v>
                </c:pt>
                <c:pt idx="89">
                  <c:v>91.793431999999996</c:v>
                </c:pt>
                <c:pt idx="90">
                  <c:v>91.635844000000006</c:v>
                </c:pt>
                <c:pt idx="91">
                  <c:v>91.571882000000002</c:v>
                </c:pt>
                <c:pt idx="92">
                  <c:v>91.468304000000003</c:v>
                </c:pt>
                <c:pt idx="93">
                  <c:v>91.359656999999999</c:v>
                </c:pt>
                <c:pt idx="94">
                  <c:v>91.269471999999993</c:v>
                </c:pt>
                <c:pt idx="95">
                  <c:v>91.163578000000001</c:v>
                </c:pt>
                <c:pt idx="96">
                  <c:v>91.066070999999994</c:v>
                </c:pt>
                <c:pt idx="97">
                  <c:v>90.917306999999994</c:v>
                </c:pt>
                <c:pt idx="98">
                  <c:v>90.793200999999996</c:v>
                </c:pt>
                <c:pt idx="99">
                  <c:v>90.659394000000006</c:v>
                </c:pt>
                <c:pt idx="100">
                  <c:v>90.502744000000007</c:v>
                </c:pt>
                <c:pt idx="101">
                  <c:v>90.361553000000001</c:v>
                </c:pt>
                <c:pt idx="102">
                  <c:v>90.262355999999997</c:v>
                </c:pt>
                <c:pt idx="103">
                  <c:v>90.148826999999997</c:v>
                </c:pt>
                <c:pt idx="104">
                  <c:v>90.055199999999999</c:v>
                </c:pt>
                <c:pt idx="105">
                  <c:v>89.941795999999997</c:v>
                </c:pt>
                <c:pt idx="106">
                  <c:v>89.836966000000004</c:v>
                </c:pt>
                <c:pt idx="107">
                  <c:v>89.747907999999995</c:v>
                </c:pt>
                <c:pt idx="108">
                  <c:v>89.619170999999994</c:v>
                </c:pt>
                <c:pt idx="109">
                  <c:v>89.522540000000006</c:v>
                </c:pt>
                <c:pt idx="110">
                  <c:v>89.394929000000005</c:v>
                </c:pt>
                <c:pt idx="111">
                  <c:v>89.303805999999994</c:v>
                </c:pt>
                <c:pt idx="112">
                  <c:v>89.201791999999998</c:v>
                </c:pt>
                <c:pt idx="113">
                  <c:v>89.057472000000004</c:v>
                </c:pt>
                <c:pt idx="114">
                  <c:v>88.944818999999995</c:v>
                </c:pt>
                <c:pt idx="115">
                  <c:v>88.813704000000001</c:v>
                </c:pt>
                <c:pt idx="116">
                  <c:v>88.688033000000004</c:v>
                </c:pt>
                <c:pt idx="117">
                  <c:v>88.550533999999999</c:v>
                </c:pt>
                <c:pt idx="118">
                  <c:v>88.460475000000002</c:v>
                </c:pt>
                <c:pt idx="119">
                  <c:v>88.389003000000002</c:v>
                </c:pt>
                <c:pt idx="120">
                  <c:v>88.264959000000005</c:v>
                </c:pt>
                <c:pt idx="121">
                  <c:v>88.137097999999995</c:v>
                </c:pt>
                <c:pt idx="122">
                  <c:v>88.026698999999994</c:v>
                </c:pt>
                <c:pt idx="123">
                  <c:v>87.913983000000002</c:v>
                </c:pt>
                <c:pt idx="124">
                  <c:v>87.801580999999999</c:v>
                </c:pt>
                <c:pt idx="125">
                  <c:v>87.699817999999993</c:v>
                </c:pt>
                <c:pt idx="126">
                  <c:v>87.582221000000004</c:v>
                </c:pt>
                <c:pt idx="127">
                  <c:v>87.527709000000002</c:v>
                </c:pt>
                <c:pt idx="128">
                  <c:v>87.407984999999996</c:v>
                </c:pt>
                <c:pt idx="129">
                  <c:v>87.284066999999993</c:v>
                </c:pt>
                <c:pt idx="130">
                  <c:v>87.158270999999999</c:v>
                </c:pt>
                <c:pt idx="131">
                  <c:v>87.00112</c:v>
                </c:pt>
                <c:pt idx="132">
                  <c:v>86.938159999999996</c:v>
                </c:pt>
                <c:pt idx="133">
                  <c:v>86.867751999999996</c:v>
                </c:pt>
                <c:pt idx="134">
                  <c:v>86.763986000000003</c:v>
                </c:pt>
                <c:pt idx="135">
                  <c:v>86.624547000000007</c:v>
                </c:pt>
                <c:pt idx="136">
                  <c:v>86.533173000000005</c:v>
                </c:pt>
                <c:pt idx="137">
                  <c:v>86.437606000000002</c:v>
                </c:pt>
                <c:pt idx="138">
                  <c:v>86.324578000000002</c:v>
                </c:pt>
                <c:pt idx="139">
                  <c:v>86.222438999999994</c:v>
                </c:pt>
                <c:pt idx="140">
                  <c:v>86.136071999999999</c:v>
                </c:pt>
                <c:pt idx="141">
                  <c:v>86.072485999999998</c:v>
                </c:pt>
                <c:pt idx="142">
                  <c:v>85.995569000000003</c:v>
                </c:pt>
                <c:pt idx="143">
                  <c:v>85.793920999999997</c:v>
                </c:pt>
                <c:pt idx="144">
                  <c:v>85.681079999999994</c:v>
                </c:pt>
                <c:pt idx="145">
                  <c:v>85.513040000000004</c:v>
                </c:pt>
                <c:pt idx="146">
                  <c:v>85.407396000000006</c:v>
                </c:pt>
                <c:pt idx="147">
                  <c:v>85.345562000000001</c:v>
                </c:pt>
                <c:pt idx="148">
                  <c:v>85.275779999999997</c:v>
                </c:pt>
                <c:pt idx="149">
                  <c:v>85.186034000000006</c:v>
                </c:pt>
                <c:pt idx="150">
                  <c:v>85.152362999999994</c:v>
                </c:pt>
                <c:pt idx="151">
                  <c:v>85.116189000000006</c:v>
                </c:pt>
                <c:pt idx="152">
                  <c:v>85.089714999999998</c:v>
                </c:pt>
                <c:pt idx="153">
                  <c:v>85.082955999999996</c:v>
                </c:pt>
                <c:pt idx="154">
                  <c:v>85.082955999999996</c:v>
                </c:pt>
                <c:pt idx="155">
                  <c:v>85.072630000000004</c:v>
                </c:pt>
                <c:pt idx="156">
                  <c:v>85.050662000000003</c:v>
                </c:pt>
                <c:pt idx="157">
                  <c:v>85.063618000000005</c:v>
                </c:pt>
                <c:pt idx="158">
                  <c:v>85.090841999999995</c:v>
                </c:pt>
                <c:pt idx="159">
                  <c:v>85.110681</c:v>
                </c:pt>
                <c:pt idx="160">
                  <c:v>85.052603000000005</c:v>
                </c:pt>
                <c:pt idx="161">
                  <c:v>85.025316000000004</c:v>
                </c:pt>
                <c:pt idx="162">
                  <c:v>85.029883999999996</c:v>
                </c:pt>
                <c:pt idx="163">
                  <c:v>85.045468</c:v>
                </c:pt>
                <c:pt idx="164">
                  <c:v>85.023938999999999</c:v>
                </c:pt>
                <c:pt idx="165">
                  <c:v>85.010546000000005</c:v>
                </c:pt>
                <c:pt idx="166">
                  <c:v>85.030384999999995</c:v>
                </c:pt>
                <c:pt idx="167">
                  <c:v>85.025127999999995</c:v>
                </c:pt>
                <c:pt idx="168">
                  <c:v>84.993083999999996</c:v>
                </c:pt>
                <c:pt idx="169">
                  <c:v>84.962667999999994</c:v>
                </c:pt>
                <c:pt idx="170">
                  <c:v>84.935944000000006</c:v>
                </c:pt>
                <c:pt idx="171">
                  <c:v>84.920236000000003</c:v>
                </c:pt>
                <c:pt idx="172">
                  <c:v>84.886814999999999</c:v>
                </c:pt>
                <c:pt idx="173">
                  <c:v>84.878179000000003</c:v>
                </c:pt>
                <c:pt idx="174">
                  <c:v>84.841379000000003</c:v>
                </c:pt>
                <c:pt idx="175">
                  <c:v>84.829175000000006</c:v>
                </c:pt>
                <c:pt idx="176">
                  <c:v>84.821351000000007</c:v>
                </c:pt>
                <c:pt idx="177">
                  <c:v>84.788055999999997</c:v>
                </c:pt>
                <c:pt idx="178">
                  <c:v>84.760018000000002</c:v>
                </c:pt>
                <c:pt idx="179">
                  <c:v>84.744058999999993</c:v>
                </c:pt>
                <c:pt idx="180">
                  <c:v>84.701564000000005</c:v>
                </c:pt>
                <c:pt idx="181">
                  <c:v>84.673213000000004</c:v>
                </c:pt>
                <c:pt idx="182">
                  <c:v>84.623333000000002</c:v>
                </c:pt>
                <c:pt idx="183">
                  <c:v>84.614132999999995</c:v>
                </c:pt>
                <c:pt idx="184">
                  <c:v>84.635035999999999</c:v>
                </c:pt>
                <c:pt idx="185">
                  <c:v>84.633409</c:v>
                </c:pt>
                <c:pt idx="186">
                  <c:v>84.614383000000004</c:v>
                </c:pt>
                <c:pt idx="187">
                  <c:v>84.602554999999995</c:v>
                </c:pt>
                <c:pt idx="188">
                  <c:v>84.615885000000006</c:v>
                </c:pt>
                <c:pt idx="189">
                  <c:v>84.595294999999993</c:v>
                </c:pt>
                <c:pt idx="190">
                  <c:v>84.550984999999997</c:v>
                </c:pt>
                <c:pt idx="191">
                  <c:v>84.512370000000004</c:v>
                </c:pt>
                <c:pt idx="192">
                  <c:v>84.481139999999996</c:v>
                </c:pt>
                <c:pt idx="193">
                  <c:v>84.487774000000002</c:v>
                </c:pt>
                <c:pt idx="194">
                  <c:v>84.468811000000002</c:v>
                </c:pt>
                <c:pt idx="195">
                  <c:v>84.433825999999996</c:v>
                </c:pt>
                <c:pt idx="196">
                  <c:v>84.383695000000003</c:v>
                </c:pt>
                <c:pt idx="197">
                  <c:v>84.365859</c:v>
                </c:pt>
                <c:pt idx="198">
                  <c:v>84.338133999999997</c:v>
                </c:pt>
                <c:pt idx="199">
                  <c:v>84.335255000000004</c:v>
                </c:pt>
                <c:pt idx="200">
                  <c:v>84.322049000000007</c:v>
                </c:pt>
                <c:pt idx="201">
                  <c:v>84.331625000000003</c:v>
                </c:pt>
                <c:pt idx="202">
                  <c:v>84.323550999999995</c:v>
                </c:pt>
                <c:pt idx="203">
                  <c:v>84.283935</c:v>
                </c:pt>
                <c:pt idx="204">
                  <c:v>84.262968999999998</c:v>
                </c:pt>
                <c:pt idx="205">
                  <c:v>84.237059000000002</c:v>
                </c:pt>
                <c:pt idx="206">
                  <c:v>84.223478</c:v>
                </c:pt>
                <c:pt idx="207">
                  <c:v>84.115769999999998</c:v>
                </c:pt>
                <c:pt idx="208">
                  <c:v>84.060257000000007</c:v>
                </c:pt>
                <c:pt idx="209">
                  <c:v>84.009812999999994</c:v>
                </c:pt>
                <c:pt idx="210">
                  <c:v>83.976768000000007</c:v>
                </c:pt>
                <c:pt idx="211">
                  <c:v>83.952798000000001</c:v>
                </c:pt>
                <c:pt idx="212">
                  <c:v>83.942847</c:v>
                </c:pt>
                <c:pt idx="213">
                  <c:v>83.921193000000002</c:v>
                </c:pt>
                <c:pt idx="214">
                  <c:v>83.914558999999997</c:v>
                </c:pt>
                <c:pt idx="215">
                  <c:v>83.904358000000002</c:v>
                </c:pt>
                <c:pt idx="216">
                  <c:v>83.916123999999996</c:v>
                </c:pt>
                <c:pt idx="217">
                  <c:v>83.912993999999998</c:v>
                </c:pt>
                <c:pt idx="218">
                  <c:v>83.888399000000007</c:v>
                </c:pt>
                <c:pt idx="219">
                  <c:v>83.835577000000001</c:v>
                </c:pt>
                <c:pt idx="220">
                  <c:v>83.826877999999994</c:v>
                </c:pt>
                <c:pt idx="221">
                  <c:v>83.826877999999994</c:v>
                </c:pt>
                <c:pt idx="222">
                  <c:v>83.849908999999997</c:v>
                </c:pt>
                <c:pt idx="223">
                  <c:v>83.850471999999996</c:v>
                </c:pt>
                <c:pt idx="224">
                  <c:v>83.854853000000006</c:v>
                </c:pt>
                <c:pt idx="225">
                  <c:v>83.865305000000006</c:v>
                </c:pt>
                <c:pt idx="226">
                  <c:v>83.868497000000005</c:v>
                </c:pt>
                <c:pt idx="227">
                  <c:v>83.853852000000003</c:v>
                </c:pt>
                <c:pt idx="228">
                  <c:v>83.875255999999993</c:v>
                </c:pt>
                <c:pt idx="229">
                  <c:v>83.845904000000004</c:v>
                </c:pt>
                <c:pt idx="230">
                  <c:v>83.874504999999999</c:v>
                </c:pt>
                <c:pt idx="231">
                  <c:v>83.889713</c:v>
                </c:pt>
                <c:pt idx="232">
                  <c:v>83.878010000000003</c:v>
                </c:pt>
                <c:pt idx="233">
                  <c:v>83.885457000000002</c:v>
                </c:pt>
                <c:pt idx="234">
                  <c:v>83.884518</c:v>
                </c:pt>
                <c:pt idx="235">
                  <c:v>83.889837999999997</c:v>
                </c:pt>
                <c:pt idx="236">
                  <c:v>83.885268999999994</c:v>
                </c:pt>
                <c:pt idx="237">
                  <c:v>83.866932000000006</c:v>
                </c:pt>
                <c:pt idx="238">
                  <c:v>83.857230999999999</c:v>
                </c:pt>
                <c:pt idx="239">
                  <c:v>83.841335000000001</c:v>
                </c:pt>
                <c:pt idx="240">
                  <c:v>83.828693000000001</c:v>
                </c:pt>
                <c:pt idx="241">
                  <c:v>83.839331999999999</c:v>
                </c:pt>
                <c:pt idx="242">
                  <c:v>83.826251999999997</c:v>
                </c:pt>
                <c:pt idx="243">
                  <c:v>83.828942999999995</c:v>
                </c:pt>
                <c:pt idx="244">
                  <c:v>83.837391999999994</c:v>
                </c:pt>
                <c:pt idx="245">
                  <c:v>83.807038000000006</c:v>
                </c:pt>
                <c:pt idx="246">
                  <c:v>83.797837999999999</c:v>
                </c:pt>
                <c:pt idx="247">
                  <c:v>83.793395000000004</c:v>
                </c:pt>
                <c:pt idx="248">
                  <c:v>83.801468</c:v>
                </c:pt>
                <c:pt idx="249">
                  <c:v>83.820181000000005</c:v>
                </c:pt>
                <c:pt idx="250">
                  <c:v>83.813923000000003</c:v>
                </c:pt>
                <c:pt idx="251">
                  <c:v>83.811357000000001</c:v>
                </c:pt>
                <c:pt idx="252">
                  <c:v>83.805536000000004</c:v>
                </c:pt>
                <c:pt idx="253">
                  <c:v>83.817678000000001</c:v>
                </c:pt>
                <c:pt idx="254">
                  <c:v>83.843086999999997</c:v>
                </c:pt>
                <c:pt idx="255">
                  <c:v>83.834513000000001</c:v>
                </c:pt>
                <c:pt idx="256">
                  <c:v>83.824186999999995</c:v>
                </c:pt>
                <c:pt idx="257">
                  <c:v>83.828630000000004</c:v>
                </c:pt>
                <c:pt idx="258">
                  <c:v>83.791203999999993</c:v>
                </c:pt>
                <c:pt idx="259">
                  <c:v>83.819868</c:v>
                </c:pt>
                <c:pt idx="260">
                  <c:v>83.816863999999995</c:v>
                </c:pt>
                <c:pt idx="261">
                  <c:v>83.829068000000007</c:v>
                </c:pt>
                <c:pt idx="262">
                  <c:v>83.845966000000004</c:v>
                </c:pt>
                <c:pt idx="263">
                  <c:v>83.887334999999993</c:v>
                </c:pt>
                <c:pt idx="264">
                  <c:v>83.813046</c:v>
                </c:pt>
                <c:pt idx="265">
                  <c:v>83.805536000000004</c:v>
                </c:pt>
                <c:pt idx="266">
                  <c:v>83.820181000000005</c:v>
                </c:pt>
                <c:pt idx="267">
                  <c:v>83.834575999999998</c:v>
                </c:pt>
                <c:pt idx="268">
                  <c:v>83.840520999999995</c:v>
                </c:pt>
                <c:pt idx="269">
                  <c:v>83.850346999999999</c:v>
                </c:pt>
                <c:pt idx="270">
                  <c:v>83.863803000000004</c:v>
                </c:pt>
                <c:pt idx="271">
                  <c:v>83.867057000000003</c:v>
                </c:pt>
                <c:pt idx="272">
                  <c:v>83.877384000000006</c:v>
                </c:pt>
                <c:pt idx="273">
                  <c:v>83.882953999999998</c:v>
                </c:pt>
                <c:pt idx="274">
                  <c:v>83.888210999999998</c:v>
                </c:pt>
                <c:pt idx="275">
                  <c:v>83.874191999999994</c:v>
                </c:pt>
                <c:pt idx="276">
                  <c:v>83.878822999999997</c:v>
                </c:pt>
                <c:pt idx="277">
                  <c:v>83.879512000000005</c:v>
                </c:pt>
                <c:pt idx="278">
                  <c:v>83.888148000000001</c:v>
                </c:pt>
                <c:pt idx="279">
                  <c:v>83.869372999999996</c:v>
                </c:pt>
                <c:pt idx="280">
                  <c:v>83.861800000000002</c:v>
                </c:pt>
                <c:pt idx="281">
                  <c:v>83.861112000000006</c:v>
                </c:pt>
                <c:pt idx="282">
                  <c:v>83.860235000000003</c:v>
                </c:pt>
                <c:pt idx="283">
                  <c:v>83.888335999999995</c:v>
                </c:pt>
                <c:pt idx="284">
                  <c:v>83.898286999999996</c:v>
                </c:pt>
                <c:pt idx="285">
                  <c:v>83.901291000000001</c:v>
                </c:pt>
                <c:pt idx="286">
                  <c:v>83.910741000000002</c:v>
                </c:pt>
                <c:pt idx="287">
                  <c:v>83.921256</c:v>
                </c:pt>
                <c:pt idx="288">
                  <c:v>83.929203999999999</c:v>
                </c:pt>
                <c:pt idx="289">
                  <c:v>83.938028000000003</c:v>
                </c:pt>
                <c:pt idx="290">
                  <c:v>83.934273000000005</c:v>
                </c:pt>
                <c:pt idx="291">
                  <c:v>83.934710999999993</c:v>
                </c:pt>
                <c:pt idx="292">
                  <c:v>83.923133000000007</c:v>
                </c:pt>
                <c:pt idx="293">
                  <c:v>83.936464000000001</c:v>
                </c:pt>
                <c:pt idx="294">
                  <c:v>83.968507000000002</c:v>
                </c:pt>
                <c:pt idx="295">
                  <c:v>83.965754000000004</c:v>
                </c:pt>
                <c:pt idx="296">
                  <c:v>83.985843000000003</c:v>
                </c:pt>
                <c:pt idx="297">
                  <c:v>84.002679000000001</c:v>
                </c:pt>
                <c:pt idx="298">
                  <c:v>83.981211999999999</c:v>
                </c:pt>
                <c:pt idx="299">
                  <c:v>83.960245999999998</c:v>
                </c:pt>
                <c:pt idx="300">
                  <c:v>83.949293999999995</c:v>
                </c:pt>
                <c:pt idx="301">
                  <c:v>83.954301000000001</c:v>
                </c:pt>
                <c:pt idx="302">
                  <c:v>83.981461999999993</c:v>
                </c:pt>
                <c:pt idx="303">
                  <c:v>83.977832000000006</c:v>
                </c:pt>
                <c:pt idx="304">
                  <c:v>83.983840999999998</c:v>
                </c:pt>
                <c:pt idx="305">
                  <c:v>83.975078999999994</c:v>
                </c:pt>
                <c:pt idx="306">
                  <c:v>83.956867000000003</c:v>
                </c:pt>
                <c:pt idx="307">
                  <c:v>83.941596000000004</c:v>
                </c:pt>
                <c:pt idx="308">
                  <c:v>83.931393999999997</c:v>
                </c:pt>
                <c:pt idx="309">
                  <c:v>83.927701999999996</c:v>
                </c:pt>
                <c:pt idx="310">
                  <c:v>83.919940999999994</c:v>
                </c:pt>
                <c:pt idx="311">
                  <c:v>83.935337000000004</c:v>
                </c:pt>
                <c:pt idx="312">
                  <c:v>83.952297999999999</c:v>
                </c:pt>
                <c:pt idx="313">
                  <c:v>83.938529000000003</c:v>
                </c:pt>
                <c:pt idx="314">
                  <c:v>83.934837000000002</c:v>
                </c:pt>
                <c:pt idx="315">
                  <c:v>83.948605000000001</c:v>
                </c:pt>
                <c:pt idx="316">
                  <c:v>83.954487999999998</c:v>
                </c:pt>
                <c:pt idx="317">
                  <c:v>83.963188000000002</c:v>
                </c:pt>
                <c:pt idx="318">
                  <c:v>83.973513999999994</c:v>
                </c:pt>
                <c:pt idx="319">
                  <c:v>83.968445000000003</c:v>
                </c:pt>
                <c:pt idx="320">
                  <c:v>83.963938999999996</c:v>
                </c:pt>
                <c:pt idx="321">
                  <c:v>83.961686</c:v>
                </c:pt>
                <c:pt idx="322">
                  <c:v>83.952923999999996</c:v>
                </c:pt>
                <c:pt idx="323">
                  <c:v>83.961185</c:v>
                </c:pt>
                <c:pt idx="324">
                  <c:v>83.964877000000001</c:v>
                </c:pt>
                <c:pt idx="325">
                  <c:v>83.956867000000003</c:v>
                </c:pt>
                <c:pt idx="326">
                  <c:v>83.960935000000006</c:v>
                </c:pt>
                <c:pt idx="327">
                  <c:v>83.964815000000002</c:v>
                </c:pt>
                <c:pt idx="328">
                  <c:v>83.969446000000005</c:v>
                </c:pt>
                <c:pt idx="329">
                  <c:v>83.976330000000004</c:v>
                </c:pt>
                <c:pt idx="330">
                  <c:v>83.974140000000006</c:v>
                </c:pt>
                <c:pt idx="331">
                  <c:v>83.985155000000006</c:v>
                </c:pt>
                <c:pt idx="332">
                  <c:v>83.984528999999995</c:v>
                </c:pt>
                <c:pt idx="333">
                  <c:v>83.988659999999996</c:v>
                </c:pt>
                <c:pt idx="334">
                  <c:v>83.997860000000003</c:v>
                </c:pt>
                <c:pt idx="335">
                  <c:v>84.006996999999998</c:v>
                </c:pt>
                <c:pt idx="336">
                  <c:v>84.019389000000004</c:v>
                </c:pt>
                <c:pt idx="337">
                  <c:v>84.050117999999998</c:v>
                </c:pt>
                <c:pt idx="338">
                  <c:v>84.059630999999996</c:v>
                </c:pt>
                <c:pt idx="339">
                  <c:v>84.046175000000005</c:v>
                </c:pt>
                <c:pt idx="340">
                  <c:v>84.043858999999998</c:v>
                </c:pt>
                <c:pt idx="341">
                  <c:v>84.037225000000007</c:v>
                </c:pt>
                <c:pt idx="342">
                  <c:v>84.030904000000007</c:v>
                </c:pt>
                <c:pt idx="343">
                  <c:v>84.044359999999998</c:v>
                </c:pt>
                <c:pt idx="344">
                  <c:v>84.061947000000004</c:v>
                </c:pt>
                <c:pt idx="345">
                  <c:v>84.063636000000002</c:v>
                </c:pt>
                <c:pt idx="346">
                  <c:v>84.045236000000003</c:v>
                </c:pt>
                <c:pt idx="347">
                  <c:v>84.044110000000003</c:v>
                </c:pt>
                <c:pt idx="348">
                  <c:v>84.047302000000002</c:v>
                </c:pt>
                <c:pt idx="349">
                  <c:v>84.059819000000005</c:v>
                </c:pt>
                <c:pt idx="350">
                  <c:v>84.066828000000001</c:v>
                </c:pt>
                <c:pt idx="351">
                  <c:v>84.063699</c:v>
                </c:pt>
                <c:pt idx="352">
                  <c:v>84.058065999999997</c:v>
                </c:pt>
                <c:pt idx="353">
                  <c:v>84.059318000000005</c:v>
                </c:pt>
                <c:pt idx="354">
                  <c:v>84.046925999999999</c:v>
                </c:pt>
                <c:pt idx="355">
                  <c:v>84.045548999999994</c:v>
                </c:pt>
                <c:pt idx="356">
                  <c:v>84.051557000000003</c:v>
                </c:pt>
                <c:pt idx="357">
                  <c:v>84.074526000000006</c:v>
                </c:pt>
                <c:pt idx="358">
                  <c:v>84.094553000000005</c:v>
                </c:pt>
                <c:pt idx="359">
                  <c:v>84.084164000000001</c:v>
                </c:pt>
                <c:pt idx="360">
                  <c:v>84.09205</c:v>
                </c:pt>
                <c:pt idx="361">
                  <c:v>84.075965999999994</c:v>
                </c:pt>
                <c:pt idx="362">
                  <c:v>84.063198</c:v>
                </c:pt>
                <c:pt idx="363">
                  <c:v>84.052808999999996</c:v>
                </c:pt>
                <c:pt idx="364">
                  <c:v>84.063886999999994</c:v>
                </c:pt>
                <c:pt idx="365">
                  <c:v>84.061383000000006</c:v>
                </c:pt>
                <c:pt idx="366">
                  <c:v>84.054687000000001</c:v>
                </c:pt>
                <c:pt idx="367">
                  <c:v>84.054248999999999</c:v>
                </c:pt>
                <c:pt idx="368">
                  <c:v>84.059004999999999</c:v>
                </c:pt>
                <c:pt idx="369">
                  <c:v>84.088669999999993</c:v>
                </c:pt>
                <c:pt idx="370">
                  <c:v>84.074838999999997</c:v>
                </c:pt>
                <c:pt idx="371">
                  <c:v>84.076027999999994</c:v>
                </c:pt>
                <c:pt idx="372">
                  <c:v>84.064261999999999</c:v>
                </c:pt>
                <c:pt idx="373">
                  <c:v>84.016947999999999</c:v>
                </c:pt>
                <c:pt idx="374">
                  <c:v>84.033845999999997</c:v>
                </c:pt>
                <c:pt idx="375">
                  <c:v>84.035723000000004</c:v>
                </c:pt>
                <c:pt idx="376">
                  <c:v>84.038790000000006</c:v>
                </c:pt>
                <c:pt idx="377">
                  <c:v>84.044611000000003</c:v>
                </c:pt>
                <c:pt idx="378">
                  <c:v>84.034909999999996</c:v>
                </c:pt>
                <c:pt idx="379">
                  <c:v>84.02064</c:v>
                </c:pt>
                <c:pt idx="380">
                  <c:v>84.004056000000006</c:v>
                </c:pt>
                <c:pt idx="381">
                  <c:v>84.009938000000005</c:v>
                </c:pt>
                <c:pt idx="382">
                  <c:v>84.028777000000005</c:v>
                </c:pt>
                <c:pt idx="383">
                  <c:v>84.050932000000003</c:v>
                </c:pt>
                <c:pt idx="384">
                  <c:v>84.056438999999997</c:v>
                </c:pt>
                <c:pt idx="385">
                  <c:v>84.054811999999998</c:v>
                </c:pt>
                <c:pt idx="386">
                  <c:v>84.057253000000003</c:v>
                </c:pt>
                <c:pt idx="387">
                  <c:v>84.058942000000002</c:v>
                </c:pt>
                <c:pt idx="388">
                  <c:v>84.051744999999997</c:v>
                </c:pt>
                <c:pt idx="389">
                  <c:v>84.068268000000003</c:v>
                </c:pt>
                <c:pt idx="390">
                  <c:v>84.069394000000003</c:v>
                </c:pt>
                <c:pt idx="391">
                  <c:v>84.064575000000005</c:v>
                </c:pt>
                <c:pt idx="392">
                  <c:v>84.066514999999995</c:v>
                </c:pt>
                <c:pt idx="393">
                  <c:v>84.040417000000005</c:v>
                </c:pt>
                <c:pt idx="394">
                  <c:v>84.038477</c:v>
                </c:pt>
                <c:pt idx="395">
                  <c:v>84.022581000000002</c:v>
                </c:pt>
                <c:pt idx="396">
                  <c:v>84.046113000000005</c:v>
                </c:pt>
                <c:pt idx="397">
                  <c:v>84.062385000000006</c:v>
                </c:pt>
                <c:pt idx="398">
                  <c:v>84.070959000000002</c:v>
                </c:pt>
                <c:pt idx="399">
                  <c:v>84.084789999999998</c:v>
                </c:pt>
                <c:pt idx="400">
                  <c:v>84.035098000000005</c:v>
                </c:pt>
                <c:pt idx="401">
                  <c:v>84.029088999999999</c:v>
                </c:pt>
                <c:pt idx="402">
                  <c:v>84.038853000000003</c:v>
                </c:pt>
                <c:pt idx="403">
                  <c:v>84.030529000000001</c:v>
                </c:pt>
                <c:pt idx="404">
                  <c:v>84.054749000000001</c:v>
                </c:pt>
                <c:pt idx="405">
                  <c:v>84.061070000000001</c:v>
                </c:pt>
                <c:pt idx="406">
                  <c:v>84.067077999999995</c:v>
                </c:pt>
                <c:pt idx="407">
                  <c:v>84.077342000000002</c:v>
                </c:pt>
                <c:pt idx="408">
                  <c:v>84.073587000000003</c:v>
                </c:pt>
                <c:pt idx="409">
                  <c:v>84.080220999999995</c:v>
                </c:pt>
                <c:pt idx="410">
                  <c:v>84.091987000000003</c:v>
                </c:pt>
                <c:pt idx="411">
                  <c:v>84.089984999999999</c:v>
                </c:pt>
                <c:pt idx="412">
                  <c:v>84.098057999999995</c:v>
                </c:pt>
                <c:pt idx="413">
                  <c:v>84.101061999999999</c:v>
                </c:pt>
                <c:pt idx="414">
                  <c:v>84.109386000000001</c:v>
                </c:pt>
                <c:pt idx="415">
                  <c:v>84.112953000000005</c:v>
                </c:pt>
                <c:pt idx="416">
                  <c:v>84.110262000000006</c:v>
                </c:pt>
                <c:pt idx="417">
                  <c:v>84.106570000000005</c:v>
                </c:pt>
                <c:pt idx="418">
                  <c:v>84.092926000000006</c:v>
                </c:pt>
                <c:pt idx="419">
                  <c:v>84.109261000000004</c:v>
                </c:pt>
                <c:pt idx="420">
                  <c:v>84.117272</c:v>
                </c:pt>
                <c:pt idx="421">
                  <c:v>84.099247000000005</c:v>
                </c:pt>
                <c:pt idx="422">
                  <c:v>84.080095999999998</c:v>
                </c:pt>
                <c:pt idx="423">
                  <c:v>84.097119000000006</c:v>
                </c:pt>
                <c:pt idx="424">
                  <c:v>84.120650999999995</c:v>
                </c:pt>
                <c:pt idx="425">
                  <c:v>84.116394999999997</c:v>
                </c:pt>
                <c:pt idx="426">
                  <c:v>84.121465000000001</c:v>
                </c:pt>
                <c:pt idx="427">
                  <c:v>84.128161000000006</c:v>
                </c:pt>
                <c:pt idx="428">
                  <c:v>84.130227000000005</c:v>
                </c:pt>
                <c:pt idx="429">
                  <c:v>84.11627</c:v>
                </c:pt>
                <c:pt idx="430">
                  <c:v>84.110637999999994</c:v>
                </c:pt>
                <c:pt idx="431">
                  <c:v>84.066578000000007</c:v>
                </c:pt>
                <c:pt idx="432">
                  <c:v>84.069895000000002</c:v>
                </c:pt>
                <c:pt idx="433">
                  <c:v>84.066890999999998</c:v>
                </c:pt>
                <c:pt idx="434">
                  <c:v>84.076027999999994</c:v>
                </c:pt>
                <c:pt idx="435">
                  <c:v>84.081911000000005</c:v>
                </c:pt>
                <c:pt idx="436">
                  <c:v>84.089045999999996</c:v>
                </c:pt>
                <c:pt idx="437">
                  <c:v>84.066077000000007</c:v>
                </c:pt>
                <c:pt idx="438">
                  <c:v>84.068016999999998</c:v>
                </c:pt>
                <c:pt idx="439">
                  <c:v>84.072523000000004</c:v>
                </c:pt>
                <c:pt idx="440">
                  <c:v>84.043985000000006</c:v>
                </c:pt>
                <c:pt idx="441">
                  <c:v>84.035347999999999</c:v>
                </c:pt>
                <c:pt idx="442">
                  <c:v>84.011628000000002</c:v>
                </c:pt>
                <c:pt idx="443">
                  <c:v>83.988847000000007</c:v>
                </c:pt>
                <c:pt idx="444">
                  <c:v>84.014005999999995</c:v>
                </c:pt>
                <c:pt idx="445">
                  <c:v>84.025710000000004</c:v>
                </c:pt>
                <c:pt idx="446">
                  <c:v>84.036162000000004</c:v>
                </c:pt>
                <c:pt idx="447">
                  <c:v>84.033469999999994</c:v>
                </c:pt>
                <c:pt idx="448">
                  <c:v>84.051244999999994</c:v>
                </c:pt>
                <c:pt idx="449">
                  <c:v>84.063010000000006</c:v>
                </c:pt>
                <c:pt idx="450">
                  <c:v>84.072523000000004</c:v>
                </c:pt>
                <c:pt idx="451">
                  <c:v>84.064700000000002</c:v>
                </c:pt>
                <c:pt idx="452">
                  <c:v>84.076590999999993</c:v>
                </c:pt>
                <c:pt idx="453">
                  <c:v>84.085791</c:v>
                </c:pt>
                <c:pt idx="454">
                  <c:v>84.086104000000006</c:v>
                </c:pt>
                <c:pt idx="455">
                  <c:v>84.053560000000004</c:v>
                </c:pt>
                <c:pt idx="456">
                  <c:v>84.033845999999997</c:v>
                </c:pt>
                <c:pt idx="457">
                  <c:v>84.043046000000004</c:v>
                </c:pt>
                <c:pt idx="458">
                  <c:v>84.052683999999999</c:v>
                </c:pt>
                <c:pt idx="459">
                  <c:v>84.049242000000007</c:v>
                </c:pt>
                <c:pt idx="460">
                  <c:v>84.051744999999997</c:v>
                </c:pt>
                <c:pt idx="461">
                  <c:v>84.048428000000001</c:v>
                </c:pt>
                <c:pt idx="462">
                  <c:v>84.066389999999998</c:v>
                </c:pt>
                <c:pt idx="463">
                  <c:v>84.061257999999995</c:v>
                </c:pt>
                <c:pt idx="464">
                  <c:v>84.051557000000003</c:v>
                </c:pt>
                <c:pt idx="465">
                  <c:v>84.061758999999995</c:v>
                </c:pt>
                <c:pt idx="466">
                  <c:v>84.060444000000004</c:v>
                </c:pt>
                <c:pt idx="467">
                  <c:v>84.071208999999996</c:v>
                </c:pt>
                <c:pt idx="468">
                  <c:v>84.041856999999993</c:v>
                </c:pt>
                <c:pt idx="469">
                  <c:v>84.016885000000002</c:v>
                </c:pt>
                <c:pt idx="470">
                  <c:v>84.025521999999995</c:v>
                </c:pt>
                <c:pt idx="471">
                  <c:v>84.033845999999997</c:v>
                </c:pt>
                <c:pt idx="472">
                  <c:v>84.039416000000003</c:v>
                </c:pt>
                <c:pt idx="473">
                  <c:v>84.036162000000004</c:v>
                </c:pt>
                <c:pt idx="474">
                  <c:v>84.031216999999998</c:v>
                </c:pt>
                <c:pt idx="475">
                  <c:v>84.035723000000004</c:v>
                </c:pt>
                <c:pt idx="476">
                  <c:v>84.039917000000003</c:v>
                </c:pt>
                <c:pt idx="477">
                  <c:v>84.052559000000002</c:v>
                </c:pt>
                <c:pt idx="478">
                  <c:v>84.068205000000006</c:v>
                </c:pt>
                <c:pt idx="479">
                  <c:v>84.076779000000002</c:v>
                </c:pt>
                <c:pt idx="480">
                  <c:v>84.075215</c:v>
                </c:pt>
                <c:pt idx="481">
                  <c:v>84.085541000000006</c:v>
                </c:pt>
                <c:pt idx="482">
                  <c:v>84.097369999999998</c:v>
                </c:pt>
                <c:pt idx="483">
                  <c:v>84.107759000000001</c:v>
                </c:pt>
                <c:pt idx="484">
                  <c:v>84.087543999999994</c:v>
                </c:pt>
                <c:pt idx="485">
                  <c:v>84.075464999999994</c:v>
                </c:pt>
                <c:pt idx="486">
                  <c:v>84.065575999999993</c:v>
                </c:pt>
                <c:pt idx="487">
                  <c:v>84.047740000000005</c:v>
                </c:pt>
                <c:pt idx="488">
                  <c:v>84.036098999999993</c:v>
                </c:pt>
                <c:pt idx="489">
                  <c:v>84.036224000000004</c:v>
                </c:pt>
                <c:pt idx="490">
                  <c:v>84.034034000000005</c:v>
                </c:pt>
                <c:pt idx="491">
                  <c:v>84.024208000000002</c:v>
                </c:pt>
                <c:pt idx="492">
                  <c:v>84.029589999999999</c:v>
                </c:pt>
                <c:pt idx="493">
                  <c:v>84.041419000000005</c:v>
                </c:pt>
                <c:pt idx="494">
                  <c:v>84.050932000000003</c:v>
                </c:pt>
                <c:pt idx="495">
                  <c:v>84.043484000000007</c:v>
                </c:pt>
                <c:pt idx="496">
                  <c:v>84.065388999999996</c:v>
                </c:pt>
                <c:pt idx="497">
                  <c:v>84.065201000000002</c:v>
                </c:pt>
                <c:pt idx="498">
                  <c:v>84.051869999999994</c:v>
                </c:pt>
                <c:pt idx="499">
                  <c:v>84.063322999999997</c:v>
                </c:pt>
                <c:pt idx="500">
                  <c:v>84.074714</c:v>
                </c:pt>
                <c:pt idx="501">
                  <c:v>84.084039000000004</c:v>
                </c:pt>
                <c:pt idx="502">
                  <c:v>84.092613</c:v>
                </c:pt>
                <c:pt idx="503">
                  <c:v>84.083412999999993</c:v>
                </c:pt>
                <c:pt idx="504">
                  <c:v>84.095804999999999</c:v>
                </c:pt>
                <c:pt idx="505">
                  <c:v>84.105756</c:v>
                </c:pt>
                <c:pt idx="506">
                  <c:v>84.096930999999998</c:v>
                </c:pt>
                <c:pt idx="507">
                  <c:v>84.117647000000005</c:v>
                </c:pt>
                <c:pt idx="508">
                  <c:v>84.074275999999998</c:v>
                </c:pt>
                <c:pt idx="509">
                  <c:v>84.017197999999993</c:v>
                </c:pt>
                <c:pt idx="510">
                  <c:v>84.0274</c:v>
                </c:pt>
                <c:pt idx="511">
                  <c:v>84.048052999999996</c:v>
                </c:pt>
                <c:pt idx="512">
                  <c:v>84.065826999999999</c:v>
                </c:pt>
                <c:pt idx="513">
                  <c:v>84.068893000000003</c:v>
                </c:pt>
                <c:pt idx="514">
                  <c:v>84.087293000000003</c:v>
                </c:pt>
                <c:pt idx="515">
                  <c:v>84.114455000000007</c:v>
                </c:pt>
                <c:pt idx="516">
                  <c:v>84.102001000000001</c:v>
                </c:pt>
                <c:pt idx="517">
                  <c:v>84.097494999999995</c:v>
                </c:pt>
                <c:pt idx="518">
                  <c:v>84.099997999999999</c:v>
                </c:pt>
                <c:pt idx="519">
                  <c:v>84.099810000000005</c:v>
                </c:pt>
                <c:pt idx="520">
                  <c:v>84.081348000000006</c:v>
                </c:pt>
                <c:pt idx="521">
                  <c:v>84.075152000000003</c:v>
                </c:pt>
                <c:pt idx="522">
                  <c:v>84.081410000000005</c:v>
                </c:pt>
                <c:pt idx="523">
                  <c:v>84.074901999999994</c:v>
                </c:pt>
                <c:pt idx="524">
                  <c:v>84.063260999999997</c:v>
                </c:pt>
                <c:pt idx="525">
                  <c:v>84.065888999999999</c:v>
                </c:pt>
                <c:pt idx="526">
                  <c:v>84.063574000000003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09-472A-A536-587A0012266E}"/>
            </c:ext>
          </c:extLst>
        </c:ser>
        <c:ser>
          <c:idx val="1"/>
          <c:order val="1"/>
          <c:tx>
            <c:v>R2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List1!$C$817:$C$1343</c:f>
              <c:numCache>
                <c:formatCode>General</c:formatCode>
                <c:ptCount val="527"/>
                <c:pt idx="0">
                  <c:v>109.46358499999999</c:v>
                </c:pt>
                <c:pt idx="1">
                  <c:v>109.302492</c:v>
                </c:pt>
                <c:pt idx="2">
                  <c:v>109.009782</c:v>
                </c:pt>
                <c:pt idx="3">
                  <c:v>108.647666</c:v>
                </c:pt>
                <c:pt idx="4">
                  <c:v>108.258388</c:v>
                </c:pt>
                <c:pt idx="5">
                  <c:v>107.840384</c:v>
                </c:pt>
                <c:pt idx="6">
                  <c:v>107.45335900000001</c:v>
                </c:pt>
                <c:pt idx="7">
                  <c:v>107.026467</c:v>
                </c:pt>
                <c:pt idx="8">
                  <c:v>106.62342099999999</c:v>
                </c:pt>
                <c:pt idx="9">
                  <c:v>106.270129</c:v>
                </c:pt>
                <c:pt idx="10">
                  <c:v>105.89462</c:v>
                </c:pt>
                <c:pt idx="11">
                  <c:v>105.544207</c:v>
                </c:pt>
                <c:pt idx="12">
                  <c:v>105.18609600000001</c:v>
                </c:pt>
                <c:pt idx="13">
                  <c:v>104.85076599999999</c:v>
                </c:pt>
                <c:pt idx="14">
                  <c:v>104.55486500000001</c:v>
                </c:pt>
                <c:pt idx="15">
                  <c:v>104.150567</c:v>
                </c:pt>
                <c:pt idx="16">
                  <c:v>103.867057</c:v>
                </c:pt>
                <c:pt idx="17">
                  <c:v>103.60570300000001</c:v>
                </c:pt>
                <c:pt idx="18">
                  <c:v>103.35185799999999</c:v>
                </c:pt>
                <c:pt idx="19">
                  <c:v>103.123924</c:v>
                </c:pt>
                <c:pt idx="20">
                  <c:v>102.88503799999999</c:v>
                </c:pt>
                <c:pt idx="21">
                  <c:v>102.63594999999999</c:v>
                </c:pt>
                <c:pt idx="22">
                  <c:v>102.394498</c:v>
                </c:pt>
                <c:pt idx="23">
                  <c:v>102.1476</c:v>
                </c:pt>
                <c:pt idx="24">
                  <c:v>101.916224</c:v>
                </c:pt>
                <c:pt idx="25">
                  <c:v>101.70988199999999</c:v>
                </c:pt>
                <c:pt idx="26">
                  <c:v>101.496404</c:v>
                </c:pt>
                <c:pt idx="27">
                  <c:v>101.202381</c:v>
                </c:pt>
                <c:pt idx="28">
                  <c:v>100.956485</c:v>
                </c:pt>
                <c:pt idx="29">
                  <c:v>100.764599</c:v>
                </c:pt>
                <c:pt idx="30">
                  <c:v>100.571713</c:v>
                </c:pt>
                <c:pt idx="31">
                  <c:v>100.369</c:v>
                </c:pt>
                <c:pt idx="32">
                  <c:v>100.163597</c:v>
                </c:pt>
                <c:pt idx="33">
                  <c:v>99.974591000000004</c:v>
                </c:pt>
                <c:pt idx="34">
                  <c:v>99.807238999999996</c:v>
                </c:pt>
                <c:pt idx="35">
                  <c:v>99.612724999999998</c:v>
                </c:pt>
                <c:pt idx="36">
                  <c:v>99.432856000000001</c:v>
                </c:pt>
                <c:pt idx="37">
                  <c:v>99.238591999999997</c:v>
                </c:pt>
                <c:pt idx="38">
                  <c:v>98.998141000000004</c:v>
                </c:pt>
                <c:pt idx="39">
                  <c:v>98.773336</c:v>
                </c:pt>
                <c:pt idx="40">
                  <c:v>98.604044000000002</c:v>
                </c:pt>
                <c:pt idx="41">
                  <c:v>98.437630999999996</c:v>
                </c:pt>
                <c:pt idx="42">
                  <c:v>98.284799000000007</c:v>
                </c:pt>
                <c:pt idx="43">
                  <c:v>98.114442999999994</c:v>
                </c:pt>
                <c:pt idx="44">
                  <c:v>97.899276</c:v>
                </c:pt>
                <c:pt idx="45">
                  <c:v>97.697188999999995</c:v>
                </c:pt>
                <c:pt idx="46">
                  <c:v>97.519948999999997</c:v>
                </c:pt>
                <c:pt idx="47">
                  <c:v>97.305657999999994</c:v>
                </c:pt>
                <c:pt idx="48">
                  <c:v>97.102445000000003</c:v>
                </c:pt>
                <c:pt idx="49">
                  <c:v>96.943917999999996</c:v>
                </c:pt>
                <c:pt idx="50">
                  <c:v>96.758916999999997</c:v>
                </c:pt>
                <c:pt idx="51">
                  <c:v>96.603893999999997</c:v>
                </c:pt>
                <c:pt idx="52">
                  <c:v>96.477847999999994</c:v>
                </c:pt>
                <c:pt idx="53">
                  <c:v>96.330084999999997</c:v>
                </c:pt>
                <c:pt idx="54">
                  <c:v>96.159103000000002</c:v>
                </c:pt>
                <c:pt idx="55">
                  <c:v>95.858884000000003</c:v>
                </c:pt>
                <c:pt idx="56">
                  <c:v>95.690217000000004</c:v>
                </c:pt>
                <c:pt idx="57">
                  <c:v>95.522615000000002</c:v>
                </c:pt>
                <c:pt idx="58">
                  <c:v>95.382675000000006</c:v>
                </c:pt>
                <c:pt idx="59">
                  <c:v>95.193355999999994</c:v>
                </c:pt>
                <c:pt idx="60">
                  <c:v>94.995275000000007</c:v>
                </c:pt>
                <c:pt idx="61">
                  <c:v>94.862970000000004</c:v>
                </c:pt>
                <c:pt idx="62">
                  <c:v>94.756639000000007</c:v>
                </c:pt>
                <c:pt idx="63">
                  <c:v>94.493093999999999</c:v>
                </c:pt>
                <c:pt idx="64">
                  <c:v>94.352153000000001</c:v>
                </c:pt>
                <c:pt idx="65">
                  <c:v>94.217844999999997</c:v>
                </c:pt>
                <c:pt idx="66">
                  <c:v>94.100874000000005</c:v>
                </c:pt>
                <c:pt idx="67">
                  <c:v>93.946539999999999</c:v>
                </c:pt>
                <c:pt idx="68">
                  <c:v>93.784757999999997</c:v>
                </c:pt>
                <c:pt idx="69">
                  <c:v>93.627858000000003</c:v>
                </c:pt>
                <c:pt idx="70">
                  <c:v>93.503501999999997</c:v>
                </c:pt>
                <c:pt idx="71">
                  <c:v>93.340092999999996</c:v>
                </c:pt>
                <c:pt idx="72">
                  <c:v>93.162101000000007</c:v>
                </c:pt>
                <c:pt idx="73">
                  <c:v>93.006827999999999</c:v>
                </c:pt>
                <c:pt idx="74">
                  <c:v>92.837473000000003</c:v>
                </c:pt>
                <c:pt idx="75">
                  <c:v>92.714995000000002</c:v>
                </c:pt>
                <c:pt idx="76">
                  <c:v>92.610101999999998</c:v>
                </c:pt>
                <c:pt idx="77">
                  <c:v>92.516788000000005</c:v>
                </c:pt>
                <c:pt idx="78">
                  <c:v>92.380415999999997</c:v>
                </c:pt>
                <c:pt idx="79">
                  <c:v>92.223578000000003</c:v>
                </c:pt>
                <c:pt idx="80">
                  <c:v>92.088583</c:v>
                </c:pt>
                <c:pt idx="81">
                  <c:v>91.974428000000003</c:v>
                </c:pt>
                <c:pt idx="82">
                  <c:v>91.894443999999993</c:v>
                </c:pt>
                <c:pt idx="83">
                  <c:v>91.743865</c:v>
                </c:pt>
                <c:pt idx="84">
                  <c:v>91.602799000000005</c:v>
                </c:pt>
                <c:pt idx="85">
                  <c:v>91.460919000000004</c:v>
                </c:pt>
                <c:pt idx="86">
                  <c:v>91.290875999999997</c:v>
                </c:pt>
                <c:pt idx="87">
                  <c:v>91.127592000000007</c:v>
                </c:pt>
                <c:pt idx="88">
                  <c:v>90.959614000000002</c:v>
                </c:pt>
                <c:pt idx="89">
                  <c:v>90.837573000000006</c:v>
                </c:pt>
                <c:pt idx="90">
                  <c:v>90.618212999999997</c:v>
                </c:pt>
                <c:pt idx="91">
                  <c:v>90.483468000000002</c:v>
                </c:pt>
                <c:pt idx="92">
                  <c:v>90.431146999999996</c:v>
                </c:pt>
                <c:pt idx="93">
                  <c:v>90.337582999999995</c:v>
                </c:pt>
                <c:pt idx="94">
                  <c:v>90.210284999999999</c:v>
                </c:pt>
                <c:pt idx="95">
                  <c:v>90.174736999999993</c:v>
                </c:pt>
                <c:pt idx="96">
                  <c:v>90.062960000000004</c:v>
                </c:pt>
                <c:pt idx="97">
                  <c:v>89.898988000000003</c:v>
                </c:pt>
                <c:pt idx="98">
                  <c:v>89.753854000000004</c:v>
                </c:pt>
                <c:pt idx="99">
                  <c:v>89.611974000000004</c:v>
                </c:pt>
                <c:pt idx="100">
                  <c:v>89.409448999999995</c:v>
                </c:pt>
                <c:pt idx="101">
                  <c:v>89.143338</c:v>
                </c:pt>
                <c:pt idx="102">
                  <c:v>89.138018000000002</c:v>
                </c:pt>
                <c:pt idx="103">
                  <c:v>89.055344000000005</c:v>
                </c:pt>
                <c:pt idx="104">
                  <c:v>88.929672999999994</c:v>
                </c:pt>
                <c:pt idx="105">
                  <c:v>88.780282999999997</c:v>
                </c:pt>
                <c:pt idx="106">
                  <c:v>88.748553000000001</c:v>
                </c:pt>
                <c:pt idx="107">
                  <c:v>88.656364999999994</c:v>
                </c:pt>
                <c:pt idx="108">
                  <c:v>88.546091000000004</c:v>
                </c:pt>
                <c:pt idx="109">
                  <c:v>88.511857000000006</c:v>
                </c:pt>
                <c:pt idx="110">
                  <c:v>88.394008999999997</c:v>
                </c:pt>
                <c:pt idx="111">
                  <c:v>88.300820000000002</c:v>
                </c:pt>
                <c:pt idx="112">
                  <c:v>88.164760999999999</c:v>
                </c:pt>
                <c:pt idx="113">
                  <c:v>88.076892000000001</c:v>
                </c:pt>
                <c:pt idx="114">
                  <c:v>87.995092999999997</c:v>
                </c:pt>
                <c:pt idx="115">
                  <c:v>87.897461000000007</c:v>
                </c:pt>
                <c:pt idx="116">
                  <c:v>87.782867999999993</c:v>
                </c:pt>
                <c:pt idx="117">
                  <c:v>87.686611999999997</c:v>
                </c:pt>
                <c:pt idx="118">
                  <c:v>87.586977000000005</c:v>
                </c:pt>
                <c:pt idx="119">
                  <c:v>87.487593000000004</c:v>
                </c:pt>
                <c:pt idx="120">
                  <c:v>87.376755000000003</c:v>
                </c:pt>
                <c:pt idx="121">
                  <c:v>87.239756</c:v>
                </c:pt>
                <c:pt idx="122">
                  <c:v>87.122285000000005</c:v>
                </c:pt>
                <c:pt idx="123">
                  <c:v>87.026967999999997</c:v>
                </c:pt>
                <c:pt idx="124">
                  <c:v>86.877390000000005</c:v>
                </c:pt>
                <c:pt idx="125">
                  <c:v>86.805543</c:v>
                </c:pt>
                <c:pt idx="126">
                  <c:v>86.704842999999997</c:v>
                </c:pt>
                <c:pt idx="127">
                  <c:v>86.609651999999997</c:v>
                </c:pt>
                <c:pt idx="128">
                  <c:v>86.509265999999997</c:v>
                </c:pt>
                <c:pt idx="129">
                  <c:v>86.445053999999999</c:v>
                </c:pt>
                <c:pt idx="130">
                  <c:v>86.392482000000001</c:v>
                </c:pt>
                <c:pt idx="131">
                  <c:v>86.304551000000004</c:v>
                </c:pt>
                <c:pt idx="132">
                  <c:v>86.181133000000003</c:v>
                </c:pt>
                <c:pt idx="133">
                  <c:v>86.07405</c:v>
                </c:pt>
                <c:pt idx="134">
                  <c:v>86.010964999999999</c:v>
                </c:pt>
                <c:pt idx="135">
                  <c:v>85.911266999999995</c:v>
                </c:pt>
                <c:pt idx="136">
                  <c:v>85.827152999999996</c:v>
                </c:pt>
                <c:pt idx="137">
                  <c:v>85.701232000000005</c:v>
                </c:pt>
                <c:pt idx="138">
                  <c:v>85.610922000000002</c:v>
                </c:pt>
                <c:pt idx="139">
                  <c:v>85.545958999999996</c:v>
                </c:pt>
                <c:pt idx="140">
                  <c:v>85.384990999999999</c:v>
                </c:pt>
                <c:pt idx="141">
                  <c:v>85.278784000000002</c:v>
                </c:pt>
                <c:pt idx="142">
                  <c:v>85.229780000000005</c:v>
                </c:pt>
                <c:pt idx="143">
                  <c:v>85.080264999999997</c:v>
                </c:pt>
                <c:pt idx="144">
                  <c:v>84.880369000000002</c:v>
                </c:pt>
                <c:pt idx="145">
                  <c:v>84.623019999999997</c:v>
                </c:pt>
                <c:pt idx="146">
                  <c:v>84.571888000000001</c:v>
                </c:pt>
                <c:pt idx="147">
                  <c:v>84.550922</c:v>
                </c:pt>
                <c:pt idx="148">
                  <c:v>84.566944000000007</c:v>
                </c:pt>
                <c:pt idx="149">
                  <c:v>84.543287000000007</c:v>
                </c:pt>
                <c:pt idx="150">
                  <c:v>84.488337000000001</c:v>
                </c:pt>
                <c:pt idx="151">
                  <c:v>84.475194000000002</c:v>
                </c:pt>
                <c:pt idx="152">
                  <c:v>84.463115999999999</c:v>
                </c:pt>
                <c:pt idx="153">
                  <c:v>84.494344999999996</c:v>
                </c:pt>
                <c:pt idx="154">
                  <c:v>84.546604000000002</c:v>
                </c:pt>
                <c:pt idx="155">
                  <c:v>84.533524</c:v>
                </c:pt>
                <c:pt idx="156">
                  <c:v>84.481328000000005</c:v>
                </c:pt>
                <c:pt idx="157">
                  <c:v>84.525700000000001</c:v>
                </c:pt>
                <c:pt idx="158">
                  <c:v>84.567381999999995</c:v>
                </c:pt>
                <c:pt idx="159">
                  <c:v>84.596359000000007</c:v>
                </c:pt>
                <c:pt idx="160">
                  <c:v>84.579836</c:v>
                </c:pt>
                <c:pt idx="161">
                  <c:v>84.606936000000005</c:v>
                </c:pt>
                <c:pt idx="162">
                  <c:v>84.603493</c:v>
                </c:pt>
                <c:pt idx="163">
                  <c:v>84.582402000000002</c:v>
                </c:pt>
                <c:pt idx="164">
                  <c:v>84.553488000000002</c:v>
                </c:pt>
                <c:pt idx="165">
                  <c:v>84.540220000000005</c:v>
                </c:pt>
                <c:pt idx="166">
                  <c:v>84.508989999999997</c:v>
                </c:pt>
                <c:pt idx="167">
                  <c:v>84.498101000000005</c:v>
                </c:pt>
                <c:pt idx="168">
                  <c:v>84.494658000000001</c:v>
                </c:pt>
                <c:pt idx="169">
                  <c:v>84.472566</c:v>
                </c:pt>
                <c:pt idx="170">
                  <c:v>84.422184999999999</c:v>
                </c:pt>
                <c:pt idx="171">
                  <c:v>84.394022000000007</c:v>
                </c:pt>
                <c:pt idx="172">
                  <c:v>84.384196000000003</c:v>
                </c:pt>
                <c:pt idx="173">
                  <c:v>84.403722999999999</c:v>
                </c:pt>
                <c:pt idx="174">
                  <c:v>84.306278000000006</c:v>
                </c:pt>
                <c:pt idx="175">
                  <c:v>84.265034</c:v>
                </c:pt>
                <c:pt idx="176">
                  <c:v>84.267287999999994</c:v>
                </c:pt>
                <c:pt idx="177">
                  <c:v>84.253142999999994</c:v>
                </c:pt>
                <c:pt idx="178">
                  <c:v>84.236745999999997</c:v>
                </c:pt>
                <c:pt idx="179">
                  <c:v>84.208832999999998</c:v>
                </c:pt>
                <c:pt idx="180">
                  <c:v>84.218283999999997</c:v>
                </c:pt>
                <c:pt idx="181">
                  <c:v>84.219660000000005</c:v>
                </c:pt>
                <c:pt idx="182">
                  <c:v>84.213965000000002</c:v>
                </c:pt>
                <c:pt idx="183">
                  <c:v>84.188243</c:v>
                </c:pt>
                <c:pt idx="184">
                  <c:v>84.169718000000003</c:v>
                </c:pt>
                <c:pt idx="185">
                  <c:v>84.186177999999998</c:v>
                </c:pt>
                <c:pt idx="186">
                  <c:v>84.200008999999994</c:v>
                </c:pt>
                <c:pt idx="187">
                  <c:v>84.178167000000002</c:v>
                </c:pt>
                <c:pt idx="188">
                  <c:v>84.164586</c:v>
                </c:pt>
                <c:pt idx="189">
                  <c:v>84.164961000000005</c:v>
                </c:pt>
                <c:pt idx="190">
                  <c:v>84.170092999999994</c:v>
                </c:pt>
                <c:pt idx="191">
                  <c:v>84.075339999999997</c:v>
                </c:pt>
                <c:pt idx="192">
                  <c:v>84.058691999999994</c:v>
                </c:pt>
                <c:pt idx="193">
                  <c:v>84.055187000000004</c:v>
                </c:pt>
                <c:pt idx="194">
                  <c:v>84.034909999999996</c:v>
                </c:pt>
                <c:pt idx="195">
                  <c:v>84.014132000000004</c:v>
                </c:pt>
                <c:pt idx="196">
                  <c:v>83.962186000000003</c:v>
                </c:pt>
                <c:pt idx="197">
                  <c:v>83.953361999999998</c:v>
                </c:pt>
                <c:pt idx="198">
                  <c:v>83.927826999999994</c:v>
                </c:pt>
                <c:pt idx="199">
                  <c:v>83.907674999999998</c:v>
                </c:pt>
                <c:pt idx="200">
                  <c:v>83.877195999999998</c:v>
                </c:pt>
                <c:pt idx="201">
                  <c:v>83.863427000000001</c:v>
                </c:pt>
                <c:pt idx="202">
                  <c:v>83.862488999999997</c:v>
                </c:pt>
                <c:pt idx="203">
                  <c:v>83.861174000000005</c:v>
                </c:pt>
                <c:pt idx="204">
                  <c:v>83.867057000000003</c:v>
                </c:pt>
                <c:pt idx="205">
                  <c:v>83.822872000000004</c:v>
                </c:pt>
                <c:pt idx="206">
                  <c:v>83.790515999999997</c:v>
                </c:pt>
                <c:pt idx="207">
                  <c:v>83.718667999999994</c:v>
                </c:pt>
                <c:pt idx="208">
                  <c:v>83.680554000000001</c:v>
                </c:pt>
                <c:pt idx="209">
                  <c:v>83.688126999999994</c:v>
                </c:pt>
                <c:pt idx="210">
                  <c:v>83.643066000000005</c:v>
                </c:pt>
                <c:pt idx="211">
                  <c:v>83.629797999999994</c:v>
                </c:pt>
                <c:pt idx="212">
                  <c:v>83.619157999999999</c:v>
                </c:pt>
                <c:pt idx="213">
                  <c:v>83.603825000000001</c:v>
                </c:pt>
                <c:pt idx="214">
                  <c:v>83.600508000000005</c:v>
                </c:pt>
                <c:pt idx="215">
                  <c:v>83.585549999999998</c:v>
                </c:pt>
                <c:pt idx="216">
                  <c:v>83.565774000000005</c:v>
                </c:pt>
                <c:pt idx="217">
                  <c:v>83.604513999999995</c:v>
                </c:pt>
                <c:pt idx="218">
                  <c:v>83.616529999999997</c:v>
                </c:pt>
                <c:pt idx="219">
                  <c:v>83.582046000000005</c:v>
                </c:pt>
                <c:pt idx="220">
                  <c:v>83.588679999999997</c:v>
                </c:pt>
                <c:pt idx="221">
                  <c:v>83.572595000000007</c:v>
                </c:pt>
                <c:pt idx="222">
                  <c:v>83.504503</c:v>
                </c:pt>
                <c:pt idx="223">
                  <c:v>83.469830999999999</c:v>
                </c:pt>
                <c:pt idx="224">
                  <c:v>83.417384999999996</c:v>
                </c:pt>
                <c:pt idx="225">
                  <c:v>83.410061999999996</c:v>
                </c:pt>
                <c:pt idx="226">
                  <c:v>83.417573000000004</c:v>
                </c:pt>
                <c:pt idx="227">
                  <c:v>83.438664000000003</c:v>
                </c:pt>
                <c:pt idx="228">
                  <c:v>83.466701999999998</c:v>
                </c:pt>
                <c:pt idx="229">
                  <c:v>83.466200999999998</c:v>
                </c:pt>
                <c:pt idx="230">
                  <c:v>83.439352</c:v>
                </c:pt>
                <c:pt idx="231">
                  <c:v>83.483536999999998</c:v>
                </c:pt>
                <c:pt idx="232">
                  <c:v>83.508008000000004</c:v>
                </c:pt>
                <c:pt idx="233">
                  <c:v>83.533604999999994</c:v>
                </c:pt>
                <c:pt idx="234">
                  <c:v>83.537360000000007</c:v>
                </c:pt>
                <c:pt idx="235">
                  <c:v>83.543555999999995</c:v>
                </c:pt>
                <c:pt idx="236">
                  <c:v>83.523717000000005</c:v>
                </c:pt>
                <c:pt idx="237">
                  <c:v>83.522215000000003</c:v>
                </c:pt>
                <c:pt idx="238">
                  <c:v>83.527659</c:v>
                </c:pt>
                <c:pt idx="239">
                  <c:v>83.556511</c:v>
                </c:pt>
                <c:pt idx="240">
                  <c:v>83.561392999999995</c:v>
                </c:pt>
                <c:pt idx="241">
                  <c:v>83.545934000000003</c:v>
                </c:pt>
                <c:pt idx="242">
                  <c:v>83.556511</c:v>
                </c:pt>
                <c:pt idx="243">
                  <c:v>83.564710000000005</c:v>
                </c:pt>
                <c:pt idx="244">
                  <c:v>83.558138</c:v>
                </c:pt>
                <c:pt idx="245">
                  <c:v>83.515017</c:v>
                </c:pt>
                <c:pt idx="246">
                  <c:v>83.520461999999995</c:v>
                </c:pt>
                <c:pt idx="247">
                  <c:v>83.543806000000004</c:v>
                </c:pt>
                <c:pt idx="248">
                  <c:v>83.569215999999997</c:v>
                </c:pt>
                <c:pt idx="249">
                  <c:v>83.568527000000003</c:v>
                </c:pt>
                <c:pt idx="250">
                  <c:v>83.580106000000001</c:v>
                </c:pt>
                <c:pt idx="251">
                  <c:v>83.558576000000002</c:v>
                </c:pt>
                <c:pt idx="252">
                  <c:v>83.569404000000006</c:v>
                </c:pt>
                <c:pt idx="253">
                  <c:v>83.578416000000004</c:v>
                </c:pt>
                <c:pt idx="254">
                  <c:v>83.571594000000005</c:v>
                </c:pt>
                <c:pt idx="255">
                  <c:v>83.575349000000003</c:v>
                </c:pt>
                <c:pt idx="256">
                  <c:v>83.588178999999997</c:v>
                </c:pt>
                <c:pt idx="257">
                  <c:v>83.595062999999996</c:v>
                </c:pt>
                <c:pt idx="258">
                  <c:v>83.589931000000007</c:v>
                </c:pt>
                <c:pt idx="259">
                  <c:v>83.585801000000004</c:v>
                </c:pt>
                <c:pt idx="260">
                  <c:v>83.607642999999996</c:v>
                </c:pt>
                <c:pt idx="261">
                  <c:v>83.628608999999997</c:v>
                </c:pt>
                <c:pt idx="262">
                  <c:v>83.627420000000001</c:v>
                </c:pt>
                <c:pt idx="263">
                  <c:v>83.635118000000006</c:v>
                </c:pt>
                <c:pt idx="264">
                  <c:v>83.588930000000005</c:v>
                </c:pt>
                <c:pt idx="265">
                  <c:v>83.532228000000003</c:v>
                </c:pt>
                <c:pt idx="266">
                  <c:v>83.557074</c:v>
                </c:pt>
                <c:pt idx="267">
                  <c:v>83.505317000000005</c:v>
                </c:pt>
                <c:pt idx="268">
                  <c:v>83.522464999999997</c:v>
                </c:pt>
                <c:pt idx="269">
                  <c:v>83.535482000000002</c:v>
                </c:pt>
                <c:pt idx="270">
                  <c:v>83.568213999999998</c:v>
                </c:pt>
                <c:pt idx="271">
                  <c:v>83.584174000000004</c:v>
                </c:pt>
                <c:pt idx="272">
                  <c:v>83.584548999999996</c:v>
                </c:pt>
                <c:pt idx="273">
                  <c:v>83.585988</c:v>
                </c:pt>
                <c:pt idx="274">
                  <c:v>83.605013999999997</c:v>
                </c:pt>
                <c:pt idx="275">
                  <c:v>83.615216000000004</c:v>
                </c:pt>
                <c:pt idx="276">
                  <c:v>83.615841000000003</c:v>
                </c:pt>
                <c:pt idx="277">
                  <c:v>83.640437000000006</c:v>
                </c:pt>
                <c:pt idx="278">
                  <c:v>83.659401000000003</c:v>
                </c:pt>
                <c:pt idx="279">
                  <c:v>83.644631000000004</c:v>
                </c:pt>
                <c:pt idx="280">
                  <c:v>83.601321999999996</c:v>
                </c:pt>
                <c:pt idx="281">
                  <c:v>83.629485000000003</c:v>
                </c:pt>
                <c:pt idx="282">
                  <c:v>83.661152999999999</c:v>
                </c:pt>
                <c:pt idx="283">
                  <c:v>83.673044000000004</c:v>
                </c:pt>
                <c:pt idx="284">
                  <c:v>83.693572000000003</c:v>
                </c:pt>
                <c:pt idx="285">
                  <c:v>83.685873999999998</c:v>
                </c:pt>
                <c:pt idx="286">
                  <c:v>83.689503999999999</c:v>
                </c:pt>
                <c:pt idx="287">
                  <c:v>83.702333999999993</c:v>
                </c:pt>
                <c:pt idx="288">
                  <c:v>83.703772999999998</c:v>
                </c:pt>
                <c:pt idx="289">
                  <c:v>83.692571000000001</c:v>
                </c:pt>
                <c:pt idx="290">
                  <c:v>83.692882999999995</c:v>
                </c:pt>
                <c:pt idx="291">
                  <c:v>83.686688000000004</c:v>
                </c:pt>
                <c:pt idx="292">
                  <c:v>83.69426</c:v>
                </c:pt>
                <c:pt idx="293">
                  <c:v>83.694010000000006</c:v>
                </c:pt>
                <c:pt idx="294">
                  <c:v>83.704462000000007</c:v>
                </c:pt>
                <c:pt idx="295">
                  <c:v>83.694885999999997</c:v>
                </c:pt>
                <c:pt idx="296">
                  <c:v>83.70684</c:v>
                </c:pt>
                <c:pt idx="297">
                  <c:v>83.720296000000005</c:v>
                </c:pt>
                <c:pt idx="298">
                  <c:v>83.715789999999998</c:v>
                </c:pt>
                <c:pt idx="299">
                  <c:v>83.720545999999999</c:v>
                </c:pt>
                <c:pt idx="300">
                  <c:v>83.729495999999997</c:v>
                </c:pt>
                <c:pt idx="301">
                  <c:v>83.756657000000004</c:v>
                </c:pt>
                <c:pt idx="302">
                  <c:v>83.749397999999999</c:v>
                </c:pt>
                <c:pt idx="303">
                  <c:v>83.733564000000001</c:v>
                </c:pt>
                <c:pt idx="304">
                  <c:v>83.738758000000004</c:v>
                </c:pt>
                <c:pt idx="305">
                  <c:v>83.743764999999996</c:v>
                </c:pt>
                <c:pt idx="306">
                  <c:v>83.752527000000001</c:v>
                </c:pt>
                <c:pt idx="307">
                  <c:v>83.743639999999999</c:v>
                </c:pt>
                <c:pt idx="308">
                  <c:v>83.725990999999993</c:v>
                </c:pt>
                <c:pt idx="309">
                  <c:v>83.728493999999998</c:v>
                </c:pt>
                <c:pt idx="310">
                  <c:v>83.730247000000006</c:v>
                </c:pt>
                <c:pt idx="311">
                  <c:v>83.730872000000005</c:v>
                </c:pt>
                <c:pt idx="312">
                  <c:v>83.727117000000007</c:v>
                </c:pt>
                <c:pt idx="313">
                  <c:v>83.735566000000006</c:v>
                </c:pt>
                <c:pt idx="314">
                  <c:v>83.743827999999993</c:v>
                </c:pt>
                <c:pt idx="315">
                  <c:v>83.745954999999995</c:v>
                </c:pt>
                <c:pt idx="316">
                  <c:v>83.770739000000006</c:v>
                </c:pt>
                <c:pt idx="317">
                  <c:v>83.776121000000003</c:v>
                </c:pt>
                <c:pt idx="318">
                  <c:v>83.782505</c:v>
                </c:pt>
                <c:pt idx="319">
                  <c:v>83.786135000000002</c:v>
                </c:pt>
                <c:pt idx="320">
                  <c:v>83.786384999999996</c:v>
                </c:pt>
                <c:pt idx="321">
                  <c:v>83.775558000000004</c:v>
                </c:pt>
                <c:pt idx="322">
                  <c:v>83.774806999999996</c:v>
                </c:pt>
                <c:pt idx="323">
                  <c:v>83.776121000000003</c:v>
                </c:pt>
                <c:pt idx="324">
                  <c:v>83.773680999999996</c:v>
                </c:pt>
                <c:pt idx="325">
                  <c:v>83.768047999999993</c:v>
                </c:pt>
                <c:pt idx="326">
                  <c:v>83.761852000000005</c:v>
                </c:pt>
                <c:pt idx="327">
                  <c:v>83.774743999999998</c:v>
                </c:pt>
                <c:pt idx="328">
                  <c:v>83.767610000000005</c:v>
                </c:pt>
                <c:pt idx="329">
                  <c:v>83.793081999999998</c:v>
                </c:pt>
                <c:pt idx="330">
                  <c:v>83.790704000000005</c:v>
                </c:pt>
                <c:pt idx="331">
                  <c:v>83.790139999999994</c:v>
                </c:pt>
                <c:pt idx="332">
                  <c:v>83.785320999999996</c:v>
                </c:pt>
                <c:pt idx="333">
                  <c:v>83.783319000000006</c:v>
                </c:pt>
                <c:pt idx="334">
                  <c:v>83.798777000000001</c:v>
                </c:pt>
                <c:pt idx="335">
                  <c:v>83.824624999999997</c:v>
                </c:pt>
                <c:pt idx="336">
                  <c:v>83.818991999999994</c:v>
                </c:pt>
                <c:pt idx="337">
                  <c:v>83.815550000000002</c:v>
                </c:pt>
                <c:pt idx="338">
                  <c:v>83.847279999999998</c:v>
                </c:pt>
                <c:pt idx="339">
                  <c:v>83.871562999999995</c:v>
                </c:pt>
                <c:pt idx="340">
                  <c:v>83.888836999999995</c:v>
                </c:pt>
                <c:pt idx="341">
                  <c:v>83.896597</c:v>
                </c:pt>
                <c:pt idx="342">
                  <c:v>83.898099000000002</c:v>
                </c:pt>
                <c:pt idx="343">
                  <c:v>83.885395000000003</c:v>
                </c:pt>
                <c:pt idx="344">
                  <c:v>83.902856</c:v>
                </c:pt>
                <c:pt idx="345">
                  <c:v>83.900102000000004</c:v>
                </c:pt>
                <c:pt idx="346">
                  <c:v>83.845214999999996</c:v>
                </c:pt>
                <c:pt idx="347">
                  <c:v>83.839770000000001</c:v>
                </c:pt>
                <c:pt idx="348">
                  <c:v>83.869873999999996</c:v>
                </c:pt>
                <c:pt idx="349">
                  <c:v>83.911117000000004</c:v>
                </c:pt>
                <c:pt idx="350">
                  <c:v>83.945226000000005</c:v>
                </c:pt>
                <c:pt idx="351">
                  <c:v>83.945475999999999</c:v>
                </c:pt>
                <c:pt idx="352">
                  <c:v>83.936212999999995</c:v>
                </c:pt>
                <c:pt idx="353">
                  <c:v>83.932709000000003</c:v>
                </c:pt>
                <c:pt idx="354">
                  <c:v>83.896910000000005</c:v>
                </c:pt>
                <c:pt idx="355">
                  <c:v>83.826752999999997</c:v>
                </c:pt>
                <c:pt idx="356">
                  <c:v>83.825750999999997</c:v>
                </c:pt>
                <c:pt idx="357">
                  <c:v>83.836264999999997</c:v>
                </c:pt>
                <c:pt idx="358">
                  <c:v>83.844713999999996</c:v>
                </c:pt>
                <c:pt idx="359">
                  <c:v>83.835953000000003</c:v>
                </c:pt>
                <c:pt idx="360">
                  <c:v>83.849407999999997</c:v>
                </c:pt>
                <c:pt idx="361">
                  <c:v>83.860360999999997</c:v>
                </c:pt>
                <c:pt idx="362">
                  <c:v>83.872878</c:v>
                </c:pt>
                <c:pt idx="363">
                  <c:v>83.882452999999998</c:v>
                </c:pt>
                <c:pt idx="364">
                  <c:v>83.909678</c:v>
                </c:pt>
                <c:pt idx="365">
                  <c:v>83.923070999999993</c:v>
                </c:pt>
                <c:pt idx="366">
                  <c:v>83.919065000000003</c:v>
                </c:pt>
                <c:pt idx="367">
                  <c:v>83.890839</c:v>
                </c:pt>
                <c:pt idx="368">
                  <c:v>83.891716000000002</c:v>
                </c:pt>
                <c:pt idx="369">
                  <c:v>83.905297000000004</c:v>
                </c:pt>
                <c:pt idx="370">
                  <c:v>83.860547999999994</c:v>
                </c:pt>
                <c:pt idx="371">
                  <c:v>83.865054000000001</c:v>
                </c:pt>
                <c:pt idx="372">
                  <c:v>83.891152000000005</c:v>
                </c:pt>
                <c:pt idx="373">
                  <c:v>83.823184999999995</c:v>
                </c:pt>
                <c:pt idx="374">
                  <c:v>83.798401999999996</c:v>
                </c:pt>
                <c:pt idx="375">
                  <c:v>83.823874000000004</c:v>
                </c:pt>
                <c:pt idx="376">
                  <c:v>83.837016000000006</c:v>
                </c:pt>
                <c:pt idx="377">
                  <c:v>83.833135999999996</c:v>
                </c:pt>
                <c:pt idx="378">
                  <c:v>83.855416000000005</c:v>
                </c:pt>
                <c:pt idx="379">
                  <c:v>83.866369000000006</c:v>
                </c:pt>
                <c:pt idx="380">
                  <c:v>83.799278000000001</c:v>
                </c:pt>
                <c:pt idx="381">
                  <c:v>83.788450999999995</c:v>
                </c:pt>
                <c:pt idx="382">
                  <c:v>83.820931999999999</c:v>
                </c:pt>
                <c:pt idx="383">
                  <c:v>83.841898</c:v>
                </c:pt>
                <c:pt idx="384">
                  <c:v>83.841835000000003</c:v>
                </c:pt>
                <c:pt idx="385">
                  <c:v>83.853351000000004</c:v>
                </c:pt>
                <c:pt idx="386">
                  <c:v>83.863551999999999</c:v>
                </c:pt>
                <c:pt idx="387">
                  <c:v>83.888586000000004</c:v>
                </c:pt>
                <c:pt idx="388">
                  <c:v>83.897912000000005</c:v>
                </c:pt>
                <c:pt idx="389">
                  <c:v>83.920879999999997</c:v>
                </c:pt>
                <c:pt idx="390">
                  <c:v>83.932709000000003</c:v>
                </c:pt>
                <c:pt idx="391">
                  <c:v>83.918439000000006</c:v>
                </c:pt>
                <c:pt idx="392">
                  <c:v>83.912619000000007</c:v>
                </c:pt>
                <c:pt idx="393">
                  <c:v>83.865116999999998</c:v>
                </c:pt>
                <c:pt idx="394">
                  <c:v>83.836078000000001</c:v>
                </c:pt>
                <c:pt idx="395">
                  <c:v>83.849407999999997</c:v>
                </c:pt>
                <c:pt idx="396">
                  <c:v>83.860360999999997</c:v>
                </c:pt>
                <c:pt idx="397">
                  <c:v>83.883204000000006</c:v>
                </c:pt>
                <c:pt idx="398">
                  <c:v>83.880200000000002</c:v>
                </c:pt>
                <c:pt idx="399">
                  <c:v>83.890652000000003</c:v>
                </c:pt>
                <c:pt idx="400">
                  <c:v>83.836765999999997</c:v>
                </c:pt>
                <c:pt idx="401">
                  <c:v>83.830195000000003</c:v>
                </c:pt>
                <c:pt idx="402">
                  <c:v>83.866681999999997</c:v>
                </c:pt>
                <c:pt idx="403">
                  <c:v>83.874504999999999</c:v>
                </c:pt>
                <c:pt idx="404">
                  <c:v>83.860360999999997</c:v>
                </c:pt>
                <c:pt idx="405">
                  <c:v>83.860485999999995</c:v>
                </c:pt>
                <c:pt idx="406">
                  <c:v>83.882328000000001</c:v>
                </c:pt>
                <c:pt idx="407">
                  <c:v>83.869060000000005</c:v>
                </c:pt>
                <c:pt idx="408">
                  <c:v>83.868183999999999</c:v>
                </c:pt>
                <c:pt idx="409">
                  <c:v>83.839832999999999</c:v>
                </c:pt>
                <c:pt idx="410">
                  <c:v>83.843963000000002</c:v>
                </c:pt>
                <c:pt idx="411">
                  <c:v>83.872626999999994</c:v>
                </c:pt>
                <c:pt idx="412">
                  <c:v>83.890839</c:v>
                </c:pt>
                <c:pt idx="413">
                  <c:v>83.911429999999996</c:v>
                </c:pt>
                <c:pt idx="414">
                  <c:v>83.915873000000005</c:v>
                </c:pt>
                <c:pt idx="415">
                  <c:v>83.936902000000003</c:v>
                </c:pt>
                <c:pt idx="416">
                  <c:v>83.944098999999994</c:v>
                </c:pt>
                <c:pt idx="417">
                  <c:v>83.964000999999996</c:v>
                </c:pt>
                <c:pt idx="418">
                  <c:v>83.943973999999997</c:v>
                </c:pt>
                <c:pt idx="419">
                  <c:v>83.935337000000004</c:v>
                </c:pt>
                <c:pt idx="420">
                  <c:v>83.929141000000001</c:v>
                </c:pt>
                <c:pt idx="421">
                  <c:v>83.918689999999998</c:v>
                </c:pt>
                <c:pt idx="422">
                  <c:v>83.920379999999994</c:v>
                </c:pt>
                <c:pt idx="423">
                  <c:v>83.951672000000002</c:v>
                </c:pt>
                <c:pt idx="424">
                  <c:v>83.947979000000004</c:v>
                </c:pt>
                <c:pt idx="425">
                  <c:v>83.940094000000002</c:v>
                </c:pt>
                <c:pt idx="426">
                  <c:v>83.940719999999999</c:v>
                </c:pt>
                <c:pt idx="427">
                  <c:v>83.955551999999997</c:v>
                </c:pt>
                <c:pt idx="428">
                  <c:v>83.964063999999993</c:v>
                </c:pt>
                <c:pt idx="429">
                  <c:v>83.955489999999998</c:v>
                </c:pt>
                <c:pt idx="430">
                  <c:v>83.949293999999995</c:v>
                </c:pt>
                <c:pt idx="431">
                  <c:v>83.956992</c:v>
                </c:pt>
                <c:pt idx="432">
                  <c:v>83.972575000000006</c:v>
                </c:pt>
                <c:pt idx="433">
                  <c:v>83.951109000000002</c:v>
                </c:pt>
                <c:pt idx="434">
                  <c:v>83.955177000000006</c:v>
                </c:pt>
                <c:pt idx="435">
                  <c:v>83.946602999999996</c:v>
                </c:pt>
                <c:pt idx="436">
                  <c:v>83.950419999999994</c:v>
                </c:pt>
                <c:pt idx="437">
                  <c:v>83.944412</c:v>
                </c:pt>
                <c:pt idx="438">
                  <c:v>83.936839000000006</c:v>
                </c:pt>
                <c:pt idx="439">
                  <c:v>83.914997</c:v>
                </c:pt>
                <c:pt idx="440">
                  <c:v>83.893343000000002</c:v>
                </c:pt>
                <c:pt idx="441">
                  <c:v>83.879824999999997</c:v>
                </c:pt>
                <c:pt idx="442">
                  <c:v>83.888086000000001</c:v>
                </c:pt>
                <c:pt idx="443">
                  <c:v>83.867495000000005</c:v>
                </c:pt>
                <c:pt idx="444">
                  <c:v>83.879949999999994</c:v>
                </c:pt>
                <c:pt idx="445">
                  <c:v>83.885833000000005</c:v>
                </c:pt>
                <c:pt idx="446">
                  <c:v>83.873754000000005</c:v>
                </c:pt>
                <c:pt idx="447">
                  <c:v>83.877133000000001</c:v>
                </c:pt>
                <c:pt idx="448">
                  <c:v>83.920755</c:v>
                </c:pt>
                <c:pt idx="449">
                  <c:v>83.926261999999994</c:v>
                </c:pt>
                <c:pt idx="450">
                  <c:v>83.92595</c:v>
                </c:pt>
                <c:pt idx="451">
                  <c:v>83.920817999999997</c:v>
                </c:pt>
                <c:pt idx="452">
                  <c:v>83.926450000000003</c:v>
                </c:pt>
                <c:pt idx="453">
                  <c:v>83.913683000000006</c:v>
                </c:pt>
                <c:pt idx="454">
                  <c:v>83.897599</c:v>
                </c:pt>
                <c:pt idx="455">
                  <c:v>83.878135</c:v>
                </c:pt>
                <c:pt idx="456">
                  <c:v>83.874191999999994</c:v>
                </c:pt>
                <c:pt idx="457">
                  <c:v>83.889962999999995</c:v>
                </c:pt>
                <c:pt idx="458">
                  <c:v>83.892966999999999</c:v>
                </c:pt>
                <c:pt idx="459">
                  <c:v>83.897660999999999</c:v>
                </c:pt>
                <c:pt idx="460">
                  <c:v>83.894845000000004</c:v>
                </c:pt>
                <c:pt idx="461">
                  <c:v>83.894469000000001</c:v>
                </c:pt>
                <c:pt idx="462">
                  <c:v>83.909927999999994</c:v>
                </c:pt>
                <c:pt idx="463">
                  <c:v>83.902355</c:v>
                </c:pt>
                <c:pt idx="464">
                  <c:v>83.878822999999997</c:v>
                </c:pt>
                <c:pt idx="465">
                  <c:v>83.886833999999993</c:v>
                </c:pt>
                <c:pt idx="466">
                  <c:v>83.894907000000003</c:v>
                </c:pt>
                <c:pt idx="467">
                  <c:v>83.882891000000001</c:v>
                </c:pt>
                <c:pt idx="468">
                  <c:v>83.859358999999998</c:v>
                </c:pt>
                <c:pt idx="469">
                  <c:v>83.753028</c:v>
                </c:pt>
                <c:pt idx="470">
                  <c:v>83.687251000000003</c:v>
                </c:pt>
                <c:pt idx="471">
                  <c:v>83.733000000000004</c:v>
                </c:pt>
                <c:pt idx="472">
                  <c:v>83.777686000000003</c:v>
                </c:pt>
                <c:pt idx="473">
                  <c:v>83.792080999999996</c:v>
                </c:pt>
                <c:pt idx="474">
                  <c:v>83.816300999999996</c:v>
                </c:pt>
                <c:pt idx="475">
                  <c:v>83.839331999999999</c:v>
                </c:pt>
                <c:pt idx="476">
                  <c:v>83.824437000000003</c:v>
                </c:pt>
                <c:pt idx="477">
                  <c:v>83.832886000000002</c:v>
                </c:pt>
                <c:pt idx="478">
                  <c:v>83.859859999999998</c:v>
                </c:pt>
                <c:pt idx="479">
                  <c:v>83.879512000000005</c:v>
                </c:pt>
                <c:pt idx="480">
                  <c:v>83.882203000000004</c:v>
                </c:pt>
                <c:pt idx="481">
                  <c:v>83.883641999999995</c:v>
                </c:pt>
                <c:pt idx="482">
                  <c:v>83.900039000000007</c:v>
                </c:pt>
                <c:pt idx="483">
                  <c:v>83.921193000000002</c:v>
                </c:pt>
                <c:pt idx="484">
                  <c:v>83.923445999999998</c:v>
                </c:pt>
                <c:pt idx="485">
                  <c:v>83.892904999999999</c:v>
                </c:pt>
                <c:pt idx="486">
                  <c:v>83.896535</c:v>
                </c:pt>
                <c:pt idx="487">
                  <c:v>83.872626999999994</c:v>
                </c:pt>
                <c:pt idx="488">
                  <c:v>83.859109000000004</c:v>
                </c:pt>
                <c:pt idx="489">
                  <c:v>83.811105999999995</c:v>
                </c:pt>
                <c:pt idx="490">
                  <c:v>83.811043999999995</c:v>
                </c:pt>
                <c:pt idx="491">
                  <c:v>83.830132000000006</c:v>
                </c:pt>
                <c:pt idx="492">
                  <c:v>83.834074999999999</c:v>
                </c:pt>
                <c:pt idx="493">
                  <c:v>83.866557</c:v>
                </c:pt>
                <c:pt idx="494">
                  <c:v>83.883454</c:v>
                </c:pt>
                <c:pt idx="495">
                  <c:v>83.896472000000003</c:v>
                </c:pt>
                <c:pt idx="496">
                  <c:v>83.907111999999998</c:v>
                </c:pt>
                <c:pt idx="497">
                  <c:v>83.902105000000006</c:v>
                </c:pt>
                <c:pt idx="498">
                  <c:v>83.909490000000005</c:v>
                </c:pt>
                <c:pt idx="499">
                  <c:v>83.916310999999993</c:v>
                </c:pt>
                <c:pt idx="500">
                  <c:v>83.936464000000001</c:v>
                </c:pt>
                <c:pt idx="501">
                  <c:v>83.946602999999996</c:v>
                </c:pt>
                <c:pt idx="502">
                  <c:v>83.932709000000003</c:v>
                </c:pt>
                <c:pt idx="503">
                  <c:v>83.916561999999999</c:v>
                </c:pt>
                <c:pt idx="504">
                  <c:v>83.933521999999996</c:v>
                </c:pt>
                <c:pt idx="505">
                  <c:v>83.928516000000002</c:v>
                </c:pt>
                <c:pt idx="506">
                  <c:v>83.929392000000007</c:v>
                </c:pt>
                <c:pt idx="507">
                  <c:v>83.934022999999996</c:v>
                </c:pt>
                <c:pt idx="508">
                  <c:v>83.922194000000005</c:v>
                </c:pt>
                <c:pt idx="509">
                  <c:v>83.862739000000005</c:v>
                </c:pt>
                <c:pt idx="510">
                  <c:v>83.860173000000003</c:v>
                </c:pt>
                <c:pt idx="511">
                  <c:v>83.873816000000005</c:v>
                </c:pt>
                <c:pt idx="512">
                  <c:v>83.887460000000004</c:v>
                </c:pt>
                <c:pt idx="513">
                  <c:v>83.900603000000004</c:v>
                </c:pt>
                <c:pt idx="514">
                  <c:v>83.918251999999995</c:v>
                </c:pt>
                <c:pt idx="515">
                  <c:v>83.924698000000006</c:v>
                </c:pt>
                <c:pt idx="516">
                  <c:v>83.907173999999998</c:v>
                </c:pt>
                <c:pt idx="517">
                  <c:v>83.907799999999995</c:v>
                </c:pt>
                <c:pt idx="518">
                  <c:v>83.908614</c:v>
                </c:pt>
                <c:pt idx="519">
                  <c:v>83.895533</c:v>
                </c:pt>
                <c:pt idx="520">
                  <c:v>83.901854</c:v>
                </c:pt>
                <c:pt idx="521">
                  <c:v>83.907925000000006</c:v>
                </c:pt>
                <c:pt idx="522">
                  <c:v>83.913808000000003</c:v>
                </c:pt>
                <c:pt idx="523">
                  <c:v>83.915998999999999</c:v>
                </c:pt>
                <c:pt idx="524">
                  <c:v>83.922569999999993</c:v>
                </c:pt>
                <c:pt idx="525">
                  <c:v>83.916686999999996</c:v>
                </c:pt>
                <c:pt idx="526">
                  <c:v>83.905108999999996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09-472A-A536-587A0012266E}"/>
            </c:ext>
          </c:extLst>
        </c:ser>
        <c:ser>
          <c:idx val="2"/>
          <c:order val="2"/>
          <c:tx>
            <c:v>R3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List1!$D$817:$D$1343</c:f>
              <c:numCache>
                <c:formatCode>General</c:formatCode>
                <c:ptCount val="527"/>
                <c:pt idx="0">
                  <c:v>109.358818</c:v>
                </c:pt>
                <c:pt idx="1">
                  <c:v>109.006152</c:v>
                </c:pt>
                <c:pt idx="2">
                  <c:v>108.41084499999999</c:v>
                </c:pt>
                <c:pt idx="3">
                  <c:v>107.738308</c:v>
                </c:pt>
                <c:pt idx="4">
                  <c:v>106.967324</c:v>
                </c:pt>
                <c:pt idx="5">
                  <c:v>106.203351</c:v>
                </c:pt>
                <c:pt idx="6">
                  <c:v>105.447576</c:v>
                </c:pt>
                <c:pt idx="7">
                  <c:v>104.841629</c:v>
                </c:pt>
                <c:pt idx="8">
                  <c:v>104.13229200000001</c:v>
                </c:pt>
                <c:pt idx="9">
                  <c:v>103.51213799999999</c:v>
                </c:pt>
                <c:pt idx="10">
                  <c:v>102.869705</c:v>
                </c:pt>
                <c:pt idx="11">
                  <c:v>102.36139</c:v>
                </c:pt>
                <c:pt idx="12">
                  <c:v>101.86759499999999</c:v>
                </c:pt>
                <c:pt idx="13">
                  <c:v>101.467803</c:v>
                </c:pt>
                <c:pt idx="14">
                  <c:v>101.07714799999999</c:v>
                </c:pt>
                <c:pt idx="15">
                  <c:v>100.831816</c:v>
                </c:pt>
                <c:pt idx="16">
                  <c:v>100.40448600000001</c:v>
                </c:pt>
                <c:pt idx="17">
                  <c:v>100.01452</c:v>
                </c:pt>
                <c:pt idx="18">
                  <c:v>99.669301000000004</c:v>
                </c:pt>
                <c:pt idx="19">
                  <c:v>99.331719000000007</c:v>
                </c:pt>
                <c:pt idx="20">
                  <c:v>99.045642999999998</c:v>
                </c:pt>
                <c:pt idx="21">
                  <c:v>98.750304999999997</c:v>
                </c:pt>
                <c:pt idx="22">
                  <c:v>98.541960000000003</c:v>
                </c:pt>
                <c:pt idx="23">
                  <c:v>98.333803000000003</c:v>
                </c:pt>
                <c:pt idx="24">
                  <c:v>98.123142000000001</c:v>
                </c:pt>
                <c:pt idx="25">
                  <c:v>97.895269999999996</c:v>
                </c:pt>
                <c:pt idx="26">
                  <c:v>97.653066999999993</c:v>
                </c:pt>
                <c:pt idx="27">
                  <c:v>97.569828999999999</c:v>
                </c:pt>
                <c:pt idx="28">
                  <c:v>97.419186999999994</c:v>
                </c:pt>
                <c:pt idx="29">
                  <c:v>97.126977999999994</c:v>
                </c:pt>
                <c:pt idx="30">
                  <c:v>96.868565000000004</c:v>
                </c:pt>
                <c:pt idx="31">
                  <c:v>96.595195000000004</c:v>
                </c:pt>
                <c:pt idx="32">
                  <c:v>96.346608000000003</c:v>
                </c:pt>
                <c:pt idx="33">
                  <c:v>96.088757999999999</c:v>
                </c:pt>
                <c:pt idx="34">
                  <c:v>95.810880999999995</c:v>
                </c:pt>
                <c:pt idx="35">
                  <c:v>95.582884000000007</c:v>
                </c:pt>
                <c:pt idx="36">
                  <c:v>95.420164</c:v>
                </c:pt>
                <c:pt idx="37">
                  <c:v>95.266892999999996</c:v>
                </c:pt>
                <c:pt idx="38">
                  <c:v>95.085459999999998</c:v>
                </c:pt>
                <c:pt idx="39">
                  <c:v>94.846072000000007</c:v>
                </c:pt>
                <c:pt idx="40">
                  <c:v>94.617012000000003</c:v>
                </c:pt>
                <c:pt idx="41">
                  <c:v>94.429569999999998</c:v>
                </c:pt>
                <c:pt idx="42">
                  <c:v>94.237872999999993</c:v>
                </c:pt>
                <c:pt idx="43">
                  <c:v>94.036473999999998</c:v>
                </c:pt>
                <c:pt idx="44">
                  <c:v>93.853852000000003</c:v>
                </c:pt>
                <c:pt idx="45">
                  <c:v>93.684685000000002</c:v>
                </c:pt>
                <c:pt idx="46">
                  <c:v>93.438601000000006</c:v>
                </c:pt>
                <c:pt idx="47">
                  <c:v>93.233698000000004</c:v>
                </c:pt>
                <c:pt idx="48">
                  <c:v>93.060149999999993</c:v>
                </c:pt>
                <c:pt idx="49">
                  <c:v>92.923590000000004</c:v>
                </c:pt>
                <c:pt idx="50">
                  <c:v>92.734207999999995</c:v>
                </c:pt>
                <c:pt idx="51">
                  <c:v>92.542385999999993</c:v>
                </c:pt>
                <c:pt idx="52">
                  <c:v>92.399129000000002</c:v>
                </c:pt>
                <c:pt idx="53">
                  <c:v>92.217006999999995</c:v>
                </c:pt>
                <c:pt idx="54">
                  <c:v>92.053096999999994</c:v>
                </c:pt>
                <c:pt idx="55">
                  <c:v>92.048715999999999</c:v>
                </c:pt>
                <c:pt idx="56">
                  <c:v>91.858082999999993</c:v>
                </c:pt>
                <c:pt idx="57">
                  <c:v>91.641101000000006</c:v>
                </c:pt>
                <c:pt idx="58">
                  <c:v>91.475438999999994</c:v>
                </c:pt>
                <c:pt idx="59">
                  <c:v>91.276544000000001</c:v>
                </c:pt>
                <c:pt idx="60">
                  <c:v>91.100742999999994</c:v>
                </c:pt>
                <c:pt idx="61">
                  <c:v>90.959926999999993</c:v>
                </c:pt>
                <c:pt idx="62">
                  <c:v>90.823303999999993</c:v>
                </c:pt>
                <c:pt idx="63">
                  <c:v>90.830689000000007</c:v>
                </c:pt>
                <c:pt idx="64">
                  <c:v>90.657578999999998</c:v>
                </c:pt>
                <c:pt idx="65">
                  <c:v>90.438282000000001</c:v>
                </c:pt>
                <c:pt idx="66">
                  <c:v>90.245208000000005</c:v>
                </c:pt>
                <c:pt idx="67">
                  <c:v>90.135872000000006</c:v>
                </c:pt>
                <c:pt idx="68">
                  <c:v>90.006383999999997</c:v>
                </c:pt>
                <c:pt idx="69">
                  <c:v>89.793783000000005</c:v>
                </c:pt>
                <c:pt idx="70">
                  <c:v>89.619671999999994</c:v>
                </c:pt>
                <c:pt idx="71">
                  <c:v>89.514027999999996</c:v>
                </c:pt>
                <c:pt idx="72">
                  <c:v>89.346489000000005</c:v>
                </c:pt>
                <c:pt idx="73">
                  <c:v>89.203733</c:v>
                </c:pt>
                <c:pt idx="74">
                  <c:v>89.069676000000001</c:v>
                </c:pt>
                <c:pt idx="75">
                  <c:v>89.017354999999995</c:v>
                </c:pt>
                <c:pt idx="76">
                  <c:v>88.933929000000006</c:v>
                </c:pt>
                <c:pt idx="77">
                  <c:v>88.809259999999995</c:v>
                </c:pt>
                <c:pt idx="78">
                  <c:v>88.750493000000006</c:v>
                </c:pt>
                <c:pt idx="79">
                  <c:v>88.661747000000005</c:v>
                </c:pt>
                <c:pt idx="80">
                  <c:v>88.478623999999996</c:v>
                </c:pt>
                <c:pt idx="81">
                  <c:v>88.293373000000003</c:v>
                </c:pt>
                <c:pt idx="82">
                  <c:v>88.110123999999999</c:v>
                </c:pt>
                <c:pt idx="83">
                  <c:v>87.956541000000001</c:v>
                </c:pt>
                <c:pt idx="84">
                  <c:v>87.796199000000001</c:v>
                </c:pt>
                <c:pt idx="85">
                  <c:v>87.650125000000003</c:v>
                </c:pt>
                <c:pt idx="86">
                  <c:v>87.516069000000002</c:v>
                </c:pt>
                <c:pt idx="87">
                  <c:v>87.404480000000007</c:v>
                </c:pt>
                <c:pt idx="88">
                  <c:v>87.316861000000003</c:v>
                </c:pt>
                <c:pt idx="89">
                  <c:v>87.187060000000002</c:v>
                </c:pt>
                <c:pt idx="90">
                  <c:v>87.256215999999995</c:v>
                </c:pt>
                <c:pt idx="91">
                  <c:v>87.251521999999994</c:v>
                </c:pt>
                <c:pt idx="92">
                  <c:v>87.136866999999995</c:v>
                </c:pt>
                <c:pt idx="93">
                  <c:v>86.963881999999998</c:v>
                </c:pt>
                <c:pt idx="94">
                  <c:v>86.864748000000006</c:v>
                </c:pt>
                <c:pt idx="95">
                  <c:v>86.742581999999999</c:v>
                </c:pt>
                <c:pt idx="96">
                  <c:v>86.573477999999994</c:v>
                </c:pt>
                <c:pt idx="97">
                  <c:v>86.418017000000006</c:v>
                </c:pt>
                <c:pt idx="98">
                  <c:v>86.242091000000002</c:v>
                </c:pt>
                <c:pt idx="99">
                  <c:v>86.173559999999995</c:v>
                </c:pt>
                <c:pt idx="100">
                  <c:v>86.184449999999998</c:v>
                </c:pt>
                <c:pt idx="101">
                  <c:v>86.181133000000003</c:v>
                </c:pt>
                <c:pt idx="102">
                  <c:v>86.015783999999996</c:v>
                </c:pt>
                <c:pt idx="103">
                  <c:v>85.808690999999996</c:v>
                </c:pt>
                <c:pt idx="104">
                  <c:v>85.735716999999994</c:v>
                </c:pt>
                <c:pt idx="105">
                  <c:v>85.718317999999996</c:v>
                </c:pt>
                <c:pt idx="106">
                  <c:v>85.599406999999999</c:v>
                </c:pt>
                <c:pt idx="107">
                  <c:v>85.463598000000005</c:v>
                </c:pt>
                <c:pt idx="108">
                  <c:v>85.371097000000006</c:v>
                </c:pt>
                <c:pt idx="109">
                  <c:v>85.238104000000007</c:v>
                </c:pt>
                <c:pt idx="110">
                  <c:v>85.113498000000007</c:v>
                </c:pt>
                <c:pt idx="111">
                  <c:v>84.988703000000001</c:v>
                </c:pt>
                <c:pt idx="112">
                  <c:v>84.870418000000001</c:v>
                </c:pt>
                <c:pt idx="113">
                  <c:v>84.775226000000004</c:v>
                </c:pt>
                <c:pt idx="114">
                  <c:v>84.666329000000005</c:v>
                </c:pt>
                <c:pt idx="115">
                  <c:v>84.522884000000005</c:v>
                </c:pt>
                <c:pt idx="116">
                  <c:v>84.472252999999995</c:v>
                </c:pt>
                <c:pt idx="117">
                  <c:v>84.400217999999995</c:v>
                </c:pt>
                <c:pt idx="118">
                  <c:v>84.301833999999999</c:v>
                </c:pt>
                <c:pt idx="119">
                  <c:v>84.194626</c:v>
                </c:pt>
                <c:pt idx="120">
                  <c:v>84.07002</c:v>
                </c:pt>
                <c:pt idx="121">
                  <c:v>83.930518000000006</c:v>
                </c:pt>
                <c:pt idx="122">
                  <c:v>83.819367999999997</c:v>
                </c:pt>
                <c:pt idx="123">
                  <c:v>83.736630000000005</c:v>
                </c:pt>
                <c:pt idx="124">
                  <c:v>83.670979000000003</c:v>
                </c:pt>
                <c:pt idx="125">
                  <c:v>83.587866000000005</c:v>
                </c:pt>
                <c:pt idx="126">
                  <c:v>83.513828000000004</c:v>
                </c:pt>
                <c:pt idx="127">
                  <c:v>83.449616000000006</c:v>
                </c:pt>
                <c:pt idx="128">
                  <c:v>83.313931999999994</c:v>
                </c:pt>
                <c:pt idx="129">
                  <c:v>83.273064000000005</c:v>
                </c:pt>
                <c:pt idx="130">
                  <c:v>83.189262999999997</c:v>
                </c:pt>
                <c:pt idx="131">
                  <c:v>83.090128000000007</c:v>
                </c:pt>
                <c:pt idx="132">
                  <c:v>82.988615999999993</c:v>
                </c:pt>
                <c:pt idx="133">
                  <c:v>82.902124000000001</c:v>
                </c:pt>
                <c:pt idx="134">
                  <c:v>82.879906000000005</c:v>
                </c:pt>
                <c:pt idx="135">
                  <c:v>82.822014999999993</c:v>
                </c:pt>
                <c:pt idx="136">
                  <c:v>82.753735000000006</c:v>
                </c:pt>
                <c:pt idx="137">
                  <c:v>82.662235999999993</c:v>
                </c:pt>
                <c:pt idx="138">
                  <c:v>82.600965000000002</c:v>
                </c:pt>
                <c:pt idx="139">
                  <c:v>82.517915000000002</c:v>
                </c:pt>
                <c:pt idx="140">
                  <c:v>82.514285000000001</c:v>
                </c:pt>
                <c:pt idx="141">
                  <c:v>82.413585999999995</c:v>
                </c:pt>
                <c:pt idx="142">
                  <c:v>82.290169000000006</c:v>
                </c:pt>
                <c:pt idx="143">
                  <c:v>82.289417999999998</c:v>
                </c:pt>
                <c:pt idx="144">
                  <c:v>82.276212000000001</c:v>
                </c:pt>
                <c:pt idx="145">
                  <c:v>82.259439</c:v>
                </c:pt>
                <c:pt idx="146">
                  <c:v>82.148351000000005</c:v>
                </c:pt>
                <c:pt idx="147">
                  <c:v>82.029752999999999</c:v>
                </c:pt>
                <c:pt idx="148">
                  <c:v>81.952461</c:v>
                </c:pt>
                <c:pt idx="149">
                  <c:v>81.899827000000002</c:v>
                </c:pt>
                <c:pt idx="150">
                  <c:v>81.861148999999997</c:v>
                </c:pt>
                <c:pt idx="151">
                  <c:v>81.886495999999994</c:v>
                </c:pt>
                <c:pt idx="152">
                  <c:v>81.969921999999997</c:v>
                </c:pt>
                <c:pt idx="153">
                  <c:v>82.059168</c:v>
                </c:pt>
                <c:pt idx="154">
                  <c:v>82.148289000000005</c:v>
                </c:pt>
                <c:pt idx="155">
                  <c:v>82.318582000000006</c:v>
                </c:pt>
                <c:pt idx="156">
                  <c:v>82.487122999999997</c:v>
                </c:pt>
                <c:pt idx="157">
                  <c:v>82.552587000000003</c:v>
                </c:pt>
                <c:pt idx="158">
                  <c:v>82.557468999999998</c:v>
                </c:pt>
                <c:pt idx="159">
                  <c:v>82.582376999999994</c:v>
                </c:pt>
                <c:pt idx="160">
                  <c:v>82.610415000000003</c:v>
                </c:pt>
                <c:pt idx="161">
                  <c:v>82.587008999999995</c:v>
                </c:pt>
                <c:pt idx="162">
                  <c:v>82.549833000000007</c:v>
                </c:pt>
                <c:pt idx="163">
                  <c:v>82.542948999999993</c:v>
                </c:pt>
                <c:pt idx="164">
                  <c:v>82.492193</c:v>
                </c:pt>
                <c:pt idx="165">
                  <c:v>82.452201000000002</c:v>
                </c:pt>
                <c:pt idx="166">
                  <c:v>82.396438000000003</c:v>
                </c:pt>
                <c:pt idx="167">
                  <c:v>82.364394000000004</c:v>
                </c:pt>
                <c:pt idx="168">
                  <c:v>82.325841999999994</c:v>
                </c:pt>
                <c:pt idx="169">
                  <c:v>82.332413000000003</c:v>
                </c:pt>
                <c:pt idx="170">
                  <c:v>82.316453999999993</c:v>
                </c:pt>
                <c:pt idx="171">
                  <c:v>82.309006999999994</c:v>
                </c:pt>
                <c:pt idx="172">
                  <c:v>82.309944999999999</c:v>
                </c:pt>
                <c:pt idx="173">
                  <c:v>82.288792000000001</c:v>
                </c:pt>
                <c:pt idx="174">
                  <c:v>82.362391000000002</c:v>
                </c:pt>
                <c:pt idx="175">
                  <c:v>82.337670000000003</c:v>
                </c:pt>
                <c:pt idx="176">
                  <c:v>82.325716999999997</c:v>
                </c:pt>
                <c:pt idx="177">
                  <c:v>82.294736999999998</c:v>
                </c:pt>
                <c:pt idx="178">
                  <c:v>82.265321999999998</c:v>
                </c:pt>
                <c:pt idx="179">
                  <c:v>82.224079000000003</c:v>
                </c:pt>
                <c:pt idx="180">
                  <c:v>82.210560999999998</c:v>
                </c:pt>
                <c:pt idx="181">
                  <c:v>82.217883</c:v>
                </c:pt>
                <c:pt idx="182">
                  <c:v>82.216943999999998</c:v>
                </c:pt>
                <c:pt idx="183">
                  <c:v>82.236283</c:v>
                </c:pt>
                <c:pt idx="184">
                  <c:v>82.248048999999995</c:v>
                </c:pt>
                <c:pt idx="185">
                  <c:v>82.226082000000005</c:v>
                </c:pt>
                <c:pt idx="186">
                  <c:v>82.199044999999998</c:v>
                </c:pt>
                <c:pt idx="187">
                  <c:v>82.197230000000005</c:v>
                </c:pt>
                <c:pt idx="188">
                  <c:v>82.228021999999996</c:v>
                </c:pt>
                <c:pt idx="189">
                  <c:v>82.254807999999997</c:v>
                </c:pt>
                <c:pt idx="190">
                  <c:v>82.240414000000001</c:v>
                </c:pt>
                <c:pt idx="191">
                  <c:v>82.288166000000004</c:v>
                </c:pt>
                <c:pt idx="192">
                  <c:v>82.253556000000003</c:v>
                </c:pt>
                <c:pt idx="193">
                  <c:v>82.218508999999997</c:v>
                </c:pt>
                <c:pt idx="194">
                  <c:v>82.179456000000002</c:v>
                </c:pt>
                <c:pt idx="195">
                  <c:v>82.163559000000006</c:v>
                </c:pt>
                <c:pt idx="196">
                  <c:v>82.184150000000002</c:v>
                </c:pt>
                <c:pt idx="197">
                  <c:v>82.152482000000006</c:v>
                </c:pt>
                <c:pt idx="198">
                  <c:v>82.120125000000002</c:v>
                </c:pt>
                <c:pt idx="199">
                  <c:v>82.128761999999995</c:v>
                </c:pt>
                <c:pt idx="200">
                  <c:v>82.089459000000005</c:v>
                </c:pt>
                <c:pt idx="201">
                  <c:v>82.048152999999999</c:v>
                </c:pt>
                <c:pt idx="202">
                  <c:v>82.012229000000005</c:v>
                </c:pt>
                <c:pt idx="203">
                  <c:v>81.978870999999998</c:v>
                </c:pt>
                <c:pt idx="204">
                  <c:v>81.976805999999996</c:v>
                </c:pt>
                <c:pt idx="205">
                  <c:v>81.962474</c:v>
                </c:pt>
                <c:pt idx="206">
                  <c:v>81.974303000000006</c:v>
                </c:pt>
                <c:pt idx="207">
                  <c:v>82.014669999999995</c:v>
                </c:pt>
                <c:pt idx="208">
                  <c:v>82.011039999999994</c:v>
                </c:pt>
                <c:pt idx="209">
                  <c:v>81.998085000000003</c:v>
                </c:pt>
                <c:pt idx="210">
                  <c:v>82.021553999999995</c:v>
                </c:pt>
                <c:pt idx="211">
                  <c:v>81.982625999999996</c:v>
                </c:pt>
                <c:pt idx="212">
                  <c:v>81.945826999999994</c:v>
                </c:pt>
                <c:pt idx="213">
                  <c:v>81.898825000000002</c:v>
                </c:pt>
                <c:pt idx="214">
                  <c:v>81.834487999999993</c:v>
                </c:pt>
                <c:pt idx="215">
                  <c:v>81.802006000000006</c:v>
                </c:pt>
                <c:pt idx="216">
                  <c:v>81.782543000000004</c:v>
                </c:pt>
                <c:pt idx="217">
                  <c:v>81.792556000000005</c:v>
                </c:pt>
                <c:pt idx="218">
                  <c:v>81.812833999999995</c:v>
                </c:pt>
                <c:pt idx="219">
                  <c:v>81.851635999999999</c:v>
                </c:pt>
                <c:pt idx="220">
                  <c:v>81.829481000000001</c:v>
                </c:pt>
                <c:pt idx="221">
                  <c:v>81.832986000000005</c:v>
                </c:pt>
                <c:pt idx="222">
                  <c:v>81.868785000000003</c:v>
                </c:pt>
                <c:pt idx="223">
                  <c:v>81.877734000000004</c:v>
                </c:pt>
                <c:pt idx="224">
                  <c:v>81.902266999999995</c:v>
                </c:pt>
                <c:pt idx="225">
                  <c:v>81.896510000000006</c:v>
                </c:pt>
                <c:pt idx="226">
                  <c:v>81.868095999999994</c:v>
                </c:pt>
                <c:pt idx="227">
                  <c:v>81.879799000000006</c:v>
                </c:pt>
                <c:pt idx="228">
                  <c:v>81.929366999999999</c:v>
                </c:pt>
                <c:pt idx="229">
                  <c:v>81.960408999999999</c:v>
                </c:pt>
                <c:pt idx="230">
                  <c:v>81.995957000000004</c:v>
                </c:pt>
                <c:pt idx="231">
                  <c:v>81.987007000000006</c:v>
                </c:pt>
                <c:pt idx="232">
                  <c:v>81.980186000000003</c:v>
                </c:pt>
                <c:pt idx="233">
                  <c:v>81.998773</c:v>
                </c:pt>
                <c:pt idx="234">
                  <c:v>82.014606999999998</c:v>
                </c:pt>
                <c:pt idx="235">
                  <c:v>82.017424000000005</c:v>
                </c:pt>
                <c:pt idx="236">
                  <c:v>82.011415</c:v>
                </c:pt>
                <c:pt idx="237">
                  <c:v>82.003342000000004</c:v>
                </c:pt>
                <c:pt idx="238">
                  <c:v>82.020052000000007</c:v>
                </c:pt>
                <c:pt idx="239">
                  <c:v>82.02243</c:v>
                </c:pt>
                <c:pt idx="240">
                  <c:v>81.998586000000003</c:v>
                </c:pt>
                <c:pt idx="241">
                  <c:v>81.990762000000004</c:v>
                </c:pt>
                <c:pt idx="242">
                  <c:v>82.020741000000001</c:v>
                </c:pt>
                <c:pt idx="243">
                  <c:v>82.067678999999998</c:v>
                </c:pt>
                <c:pt idx="244">
                  <c:v>82.090334999999996</c:v>
                </c:pt>
                <c:pt idx="245">
                  <c:v>82.126384000000002</c:v>
                </c:pt>
                <c:pt idx="246">
                  <c:v>82.139213999999996</c:v>
                </c:pt>
                <c:pt idx="247">
                  <c:v>82.155547999999996</c:v>
                </c:pt>
                <c:pt idx="248">
                  <c:v>82.151354999999995</c:v>
                </c:pt>
                <c:pt idx="249">
                  <c:v>82.149727999999996</c:v>
                </c:pt>
                <c:pt idx="250">
                  <c:v>82.153920999999997</c:v>
                </c:pt>
                <c:pt idx="251">
                  <c:v>82.139589000000001</c:v>
                </c:pt>
                <c:pt idx="252">
                  <c:v>82.124694000000005</c:v>
                </c:pt>
                <c:pt idx="253">
                  <c:v>82.130701999999999</c:v>
                </c:pt>
                <c:pt idx="254">
                  <c:v>82.145222000000004</c:v>
                </c:pt>
                <c:pt idx="255">
                  <c:v>82.167815000000004</c:v>
                </c:pt>
                <c:pt idx="256">
                  <c:v>82.172634000000002</c:v>
                </c:pt>
                <c:pt idx="257">
                  <c:v>82.209746999999993</c:v>
                </c:pt>
                <c:pt idx="258">
                  <c:v>82.233592000000002</c:v>
                </c:pt>
                <c:pt idx="259">
                  <c:v>82.216943999999998</c:v>
                </c:pt>
                <c:pt idx="260">
                  <c:v>82.222639000000001</c:v>
                </c:pt>
                <c:pt idx="261">
                  <c:v>82.245045000000005</c:v>
                </c:pt>
                <c:pt idx="262">
                  <c:v>82.228147000000007</c:v>
                </c:pt>
                <c:pt idx="263">
                  <c:v>82.242791999999994</c:v>
                </c:pt>
                <c:pt idx="264">
                  <c:v>82.288729000000004</c:v>
                </c:pt>
                <c:pt idx="265">
                  <c:v>82.341864000000001</c:v>
                </c:pt>
                <c:pt idx="266">
                  <c:v>82.365959000000004</c:v>
                </c:pt>
                <c:pt idx="267">
                  <c:v>82.394058999999999</c:v>
                </c:pt>
                <c:pt idx="268">
                  <c:v>82.365333000000007</c:v>
                </c:pt>
                <c:pt idx="269">
                  <c:v>82.326217</c:v>
                </c:pt>
                <c:pt idx="270">
                  <c:v>82.305064000000002</c:v>
                </c:pt>
                <c:pt idx="271">
                  <c:v>82.328596000000005</c:v>
                </c:pt>
                <c:pt idx="272">
                  <c:v>82.340486999999996</c:v>
                </c:pt>
                <c:pt idx="273">
                  <c:v>82.332476</c:v>
                </c:pt>
                <c:pt idx="274">
                  <c:v>82.334040999999999</c:v>
                </c:pt>
                <c:pt idx="275">
                  <c:v>82.364581999999999</c:v>
                </c:pt>
                <c:pt idx="276">
                  <c:v>82.398503000000005</c:v>
                </c:pt>
                <c:pt idx="277">
                  <c:v>82.409892999999997</c:v>
                </c:pt>
                <c:pt idx="278">
                  <c:v>82.419093000000004</c:v>
                </c:pt>
                <c:pt idx="279">
                  <c:v>82.474669000000006</c:v>
                </c:pt>
                <c:pt idx="280">
                  <c:v>82.527991</c:v>
                </c:pt>
                <c:pt idx="281">
                  <c:v>82.528554</c:v>
                </c:pt>
                <c:pt idx="282">
                  <c:v>82.511656000000002</c:v>
                </c:pt>
                <c:pt idx="283">
                  <c:v>82.492880999999997</c:v>
                </c:pt>
                <c:pt idx="284">
                  <c:v>82.475482</c:v>
                </c:pt>
                <c:pt idx="285">
                  <c:v>82.483180000000004</c:v>
                </c:pt>
                <c:pt idx="286">
                  <c:v>82.496323000000004</c:v>
                </c:pt>
                <c:pt idx="287">
                  <c:v>82.514222000000004</c:v>
                </c:pt>
                <c:pt idx="288">
                  <c:v>82.498889000000005</c:v>
                </c:pt>
                <c:pt idx="289">
                  <c:v>82.472853999999998</c:v>
                </c:pt>
                <c:pt idx="290">
                  <c:v>82.478173999999996</c:v>
                </c:pt>
                <c:pt idx="291">
                  <c:v>82.511594000000002</c:v>
                </c:pt>
                <c:pt idx="292">
                  <c:v>82.496072999999996</c:v>
                </c:pt>
                <c:pt idx="293">
                  <c:v>82.485934</c:v>
                </c:pt>
                <c:pt idx="294">
                  <c:v>82.488812999999993</c:v>
                </c:pt>
                <c:pt idx="295">
                  <c:v>82.497262000000006</c:v>
                </c:pt>
                <c:pt idx="296">
                  <c:v>82.492255</c:v>
                </c:pt>
                <c:pt idx="297">
                  <c:v>82.509277999999995</c:v>
                </c:pt>
                <c:pt idx="298">
                  <c:v>82.538692999999995</c:v>
                </c:pt>
                <c:pt idx="299">
                  <c:v>82.530995000000004</c:v>
                </c:pt>
                <c:pt idx="300">
                  <c:v>82.548768999999993</c:v>
                </c:pt>
                <c:pt idx="301">
                  <c:v>82.574303999999998</c:v>
                </c:pt>
                <c:pt idx="302">
                  <c:v>82.598211000000006</c:v>
                </c:pt>
                <c:pt idx="303">
                  <c:v>82.572113000000002</c:v>
                </c:pt>
                <c:pt idx="304">
                  <c:v>82.557719000000006</c:v>
                </c:pt>
                <c:pt idx="305">
                  <c:v>82.564666000000003</c:v>
                </c:pt>
                <c:pt idx="306">
                  <c:v>82.586195000000004</c:v>
                </c:pt>
                <c:pt idx="307">
                  <c:v>82.576807000000002</c:v>
                </c:pt>
                <c:pt idx="308">
                  <c:v>82.587947</c:v>
                </c:pt>
                <c:pt idx="309">
                  <c:v>82.611666999999997</c:v>
                </c:pt>
                <c:pt idx="310">
                  <c:v>82.640832000000003</c:v>
                </c:pt>
                <c:pt idx="311">
                  <c:v>82.670872000000003</c:v>
                </c:pt>
                <c:pt idx="312">
                  <c:v>82.664989000000006</c:v>
                </c:pt>
                <c:pt idx="313">
                  <c:v>82.655038000000005</c:v>
                </c:pt>
                <c:pt idx="314">
                  <c:v>82.641582999999997</c:v>
                </c:pt>
                <c:pt idx="315">
                  <c:v>82.617048999999994</c:v>
                </c:pt>
                <c:pt idx="316">
                  <c:v>82.610540999999998</c:v>
                </c:pt>
                <c:pt idx="317">
                  <c:v>82.629316000000003</c:v>
                </c:pt>
                <c:pt idx="318">
                  <c:v>82.662298000000007</c:v>
                </c:pt>
                <c:pt idx="319">
                  <c:v>82.657542000000007</c:v>
                </c:pt>
                <c:pt idx="320">
                  <c:v>82.648529999999994</c:v>
                </c:pt>
                <c:pt idx="321">
                  <c:v>82.654413000000005</c:v>
                </c:pt>
                <c:pt idx="322">
                  <c:v>82.647903999999997</c:v>
                </c:pt>
                <c:pt idx="323">
                  <c:v>82.658606000000006</c:v>
                </c:pt>
                <c:pt idx="324">
                  <c:v>82.674251999999996</c:v>
                </c:pt>
                <c:pt idx="325">
                  <c:v>82.680071999999996</c:v>
                </c:pt>
                <c:pt idx="326">
                  <c:v>82.661985000000001</c:v>
                </c:pt>
                <c:pt idx="327">
                  <c:v>82.682137999999995</c:v>
                </c:pt>
                <c:pt idx="328">
                  <c:v>82.707735</c:v>
                </c:pt>
                <c:pt idx="329">
                  <c:v>82.721941999999999</c:v>
                </c:pt>
                <c:pt idx="330">
                  <c:v>82.730078000000006</c:v>
                </c:pt>
                <c:pt idx="331">
                  <c:v>82.728262999999998</c:v>
                </c:pt>
                <c:pt idx="332">
                  <c:v>82.721064999999996</c:v>
                </c:pt>
                <c:pt idx="333">
                  <c:v>82.716684999999998</c:v>
                </c:pt>
                <c:pt idx="334">
                  <c:v>82.738652000000002</c:v>
                </c:pt>
                <c:pt idx="335">
                  <c:v>82.761494999999996</c:v>
                </c:pt>
                <c:pt idx="336">
                  <c:v>82.750980999999996</c:v>
                </c:pt>
                <c:pt idx="337">
                  <c:v>82.764624999999995</c:v>
                </c:pt>
                <c:pt idx="338">
                  <c:v>82.794165000000007</c:v>
                </c:pt>
                <c:pt idx="339">
                  <c:v>82.825143999999995</c:v>
                </c:pt>
                <c:pt idx="340">
                  <c:v>82.863946999999996</c:v>
                </c:pt>
                <c:pt idx="341">
                  <c:v>82.868702999999996</c:v>
                </c:pt>
                <c:pt idx="342">
                  <c:v>82.880970000000005</c:v>
                </c:pt>
                <c:pt idx="343">
                  <c:v>82.876839000000004</c:v>
                </c:pt>
                <c:pt idx="344">
                  <c:v>82.888166999999996</c:v>
                </c:pt>
                <c:pt idx="345">
                  <c:v>82.892422999999994</c:v>
                </c:pt>
                <c:pt idx="346">
                  <c:v>82.917332000000002</c:v>
                </c:pt>
                <c:pt idx="347">
                  <c:v>82.897242000000006</c:v>
                </c:pt>
                <c:pt idx="348">
                  <c:v>82.876964000000001</c:v>
                </c:pt>
                <c:pt idx="349">
                  <c:v>82.907318000000004</c:v>
                </c:pt>
                <c:pt idx="350">
                  <c:v>82.916580999999994</c:v>
                </c:pt>
                <c:pt idx="351">
                  <c:v>82.895364000000001</c:v>
                </c:pt>
                <c:pt idx="352">
                  <c:v>82.874084999999994</c:v>
                </c:pt>
                <c:pt idx="353">
                  <c:v>82.864071999999993</c:v>
                </c:pt>
                <c:pt idx="354">
                  <c:v>82.895302000000001</c:v>
                </c:pt>
                <c:pt idx="355">
                  <c:v>82.948560999999998</c:v>
                </c:pt>
                <c:pt idx="356">
                  <c:v>82.943366999999995</c:v>
                </c:pt>
                <c:pt idx="357">
                  <c:v>82.933978999999994</c:v>
                </c:pt>
                <c:pt idx="358">
                  <c:v>82.939673999999997</c:v>
                </c:pt>
                <c:pt idx="359">
                  <c:v>82.892359999999996</c:v>
                </c:pt>
                <c:pt idx="360">
                  <c:v>82.873334</c:v>
                </c:pt>
                <c:pt idx="361">
                  <c:v>82.885163000000006</c:v>
                </c:pt>
                <c:pt idx="362">
                  <c:v>82.876650999999995</c:v>
                </c:pt>
                <c:pt idx="363">
                  <c:v>82.888480000000001</c:v>
                </c:pt>
                <c:pt idx="364">
                  <c:v>82.904501999999994</c:v>
                </c:pt>
                <c:pt idx="365">
                  <c:v>82.916831000000002</c:v>
                </c:pt>
                <c:pt idx="366">
                  <c:v>82.887665999999996</c:v>
                </c:pt>
                <c:pt idx="367">
                  <c:v>82.882034000000004</c:v>
                </c:pt>
                <c:pt idx="368">
                  <c:v>82.898431000000002</c:v>
                </c:pt>
                <c:pt idx="369">
                  <c:v>82.918333000000004</c:v>
                </c:pt>
                <c:pt idx="370">
                  <c:v>82.927283000000003</c:v>
                </c:pt>
                <c:pt idx="371">
                  <c:v>82.901623000000001</c:v>
                </c:pt>
                <c:pt idx="372">
                  <c:v>82.907944000000001</c:v>
                </c:pt>
                <c:pt idx="373">
                  <c:v>82.950125999999997</c:v>
                </c:pt>
                <c:pt idx="374">
                  <c:v>82.967023999999995</c:v>
                </c:pt>
                <c:pt idx="375">
                  <c:v>82.940049999999999</c:v>
                </c:pt>
                <c:pt idx="376">
                  <c:v>82.904939999999996</c:v>
                </c:pt>
                <c:pt idx="377">
                  <c:v>82.882534000000007</c:v>
                </c:pt>
                <c:pt idx="378">
                  <c:v>82.891859999999994</c:v>
                </c:pt>
                <c:pt idx="379">
                  <c:v>82.892297999999997</c:v>
                </c:pt>
                <c:pt idx="380">
                  <c:v>82.919835000000006</c:v>
                </c:pt>
                <c:pt idx="381">
                  <c:v>82.920461000000003</c:v>
                </c:pt>
                <c:pt idx="382">
                  <c:v>82.914890999999997</c:v>
                </c:pt>
                <c:pt idx="383">
                  <c:v>82.918333000000004</c:v>
                </c:pt>
                <c:pt idx="384">
                  <c:v>82.909446000000003</c:v>
                </c:pt>
                <c:pt idx="385">
                  <c:v>82.912951000000007</c:v>
                </c:pt>
                <c:pt idx="386">
                  <c:v>82.964708000000002</c:v>
                </c:pt>
                <c:pt idx="387">
                  <c:v>82.991307000000006</c:v>
                </c:pt>
                <c:pt idx="388">
                  <c:v>82.970778999999993</c:v>
                </c:pt>
                <c:pt idx="389">
                  <c:v>82.945431999999997</c:v>
                </c:pt>
                <c:pt idx="390">
                  <c:v>82.958200000000005</c:v>
                </c:pt>
                <c:pt idx="391">
                  <c:v>82.964708000000002</c:v>
                </c:pt>
                <c:pt idx="392">
                  <c:v>82.928533999999999</c:v>
                </c:pt>
                <c:pt idx="393">
                  <c:v>82.957386</c:v>
                </c:pt>
                <c:pt idx="394">
                  <c:v>82.981167999999997</c:v>
                </c:pt>
                <c:pt idx="395">
                  <c:v>82.952442000000005</c:v>
                </c:pt>
                <c:pt idx="396">
                  <c:v>82.941801999999996</c:v>
                </c:pt>
                <c:pt idx="397">
                  <c:v>82.942929000000007</c:v>
                </c:pt>
                <c:pt idx="398">
                  <c:v>82.961140999999998</c:v>
                </c:pt>
                <c:pt idx="399">
                  <c:v>82.979416000000001</c:v>
                </c:pt>
                <c:pt idx="400">
                  <c:v>83.005763999999999</c:v>
                </c:pt>
                <c:pt idx="401">
                  <c:v>82.992997000000003</c:v>
                </c:pt>
                <c:pt idx="402">
                  <c:v>82.969778000000005</c:v>
                </c:pt>
                <c:pt idx="403">
                  <c:v>82.924591000000007</c:v>
                </c:pt>
                <c:pt idx="404">
                  <c:v>82.925217000000004</c:v>
                </c:pt>
                <c:pt idx="405">
                  <c:v>82.925030000000007</c:v>
                </c:pt>
                <c:pt idx="406">
                  <c:v>82.938235000000006</c:v>
                </c:pt>
                <c:pt idx="407">
                  <c:v>82.907318000000004</c:v>
                </c:pt>
                <c:pt idx="408">
                  <c:v>82.896615999999995</c:v>
                </c:pt>
                <c:pt idx="409">
                  <c:v>82.928658999999996</c:v>
                </c:pt>
                <c:pt idx="410">
                  <c:v>82.955382999999998</c:v>
                </c:pt>
                <c:pt idx="411">
                  <c:v>82.948186000000007</c:v>
                </c:pt>
                <c:pt idx="412">
                  <c:v>82.952941999999993</c:v>
                </c:pt>
                <c:pt idx="413">
                  <c:v>82.954194000000001</c:v>
                </c:pt>
                <c:pt idx="414">
                  <c:v>82.957136000000006</c:v>
                </c:pt>
                <c:pt idx="415">
                  <c:v>82.967650000000006</c:v>
                </c:pt>
                <c:pt idx="416">
                  <c:v>82.992808999999994</c:v>
                </c:pt>
                <c:pt idx="417">
                  <c:v>82.997502999999995</c:v>
                </c:pt>
                <c:pt idx="418">
                  <c:v>82.960076999999998</c:v>
                </c:pt>
                <c:pt idx="419">
                  <c:v>82.941801999999996</c:v>
                </c:pt>
                <c:pt idx="420">
                  <c:v>82.946747000000002</c:v>
                </c:pt>
                <c:pt idx="421">
                  <c:v>82.939235999999994</c:v>
                </c:pt>
                <c:pt idx="422">
                  <c:v>82.945745000000002</c:v>
                </c:pt>
                <c:pt idx="423">
                  <c:v>82.951752999999997</c:v>
                </c:pt>
                <c:pt idx="424">
                  <c:v>82.976161000000005</c:v>
                </c:pt>
                <c:pt idx="425">
                  <c:v>82.974597000000003</c:v>
                </c:pt>
                <c:pt idx="426">
                  <c:v>82.967962999999997</c:v>
                </c:pt>
                <c:pt idx="427">
                  <c:v>82.971091999999999</c:v>
                </c:pt>
                <c:pt idx="428">
                  <c:v>82.994873999999996</c:v>
                </c:pt>
                <c:pt idx="429">
                  <c:v>82.970152999999996</c:v>
                </c:pt>
                <c:pt idx="430">
                  <c:v>82.956008999999995</c:v>
                </c:pt>
                <c:pt idx="431">
                  <c:v>82.944118000000003</c:v>
                </c:pt>
                <c:pt idx="432">
                  <c:v>82.950063999999998</c:v>
                </c:pt>
                <c:pt idx="433">
                  <c:v>82.943117000000001</c:v>
                </c:pt>
                <c:pt idx="434">
                  <c:v>82.922400999999994</c:v>
                </c:pt>
                <c:pt idx="435">
                  <c:v>82.907944000000001</c:v>
                </c:pt>
                <c:pt idx="436">
                  <c:v>82.925781000000001</c:v>
                </c:pt>
                <c:pt idx="437">
                  <c:v>82.930724999999995</c:v>
                </c:pt>
                <c:pt idx="438">
                  <c:v>82.915767000000002</c:v>
                </c:pt>
                <c:pt idx="439">
                  <c:v>82.903374999999997</c:v>
                </c:pt>
                <c:pt idx="440">
                  <c:v>82.897805000000005</c:v>
                </c:pt>
                <c:pt idx="441">
                  <c:v>82.910321999999994</c:v>
                </c:pt>
                <c:pt idx="442">
                  <c:v>82.921837999999994</c:v>
                </c:pt>
                <c:pt idx="443">
                  <c:v>82.903125000000003</c:v>
                </c:pt>
                <c:pt idx="444">
                  <c:v>82.897868000000003</c:v>
                </c:pt>
                <c:pt idx="445">
                  <c:v>82.898932000000002</c:v>
                </c:pt>
                <c:pt idx="446">
                  <c:v>82.876777000000004</c:v>
                </c:pt>
                <c:pt idx="447">
                  <c:v>82.872208000000001</c:v>
                </c:pt>
                <c:pt idx="448">
                  <c:v>82.893236000000002</c:v>
                </c:pt>
                <c:pt idx="449">
                  <c:v>82.922150999999999</c:v>
                </c:pt>
                <c:pt idx="450">
                  <c:v>82.920773999999994</c:v>
                </c:pt>
                <c:pt idx="451">
                  <c:v>82.937984999999998</c:v>
                </c:pt>
                <c:pt idx="452">
                  <c:v>82.936357000000001</c:v>
                </c:pt>
                <c:pt idx="453">
                  <c:v>82.934605000000005</c:v>
                </c:pt>
                <c:pt idx="454">
                  <c:v>82.945119000000005</c:v>
                </c:pt>
                <c:pt idx="455">
                  <c:v>82.962830999999994</c:v>
                </c:pt>
                <c:pt idx="456">
                  <c:v>83.003260999999995</c:v>
                </c:pt>
                <c:pt idx="457">
                  <c:v>83.007704000000004</c:v>
                </c:pt>
                <c:pt idx="458">
                  <c:v>83.008016999999995</c:v>
                </c:pt>
                <c:pt idx="459">
                  <c:v>82.991495</c:v>
                </c:pt>
                <c:pt idx="460">
                  <c:v>82.973845999999995</c:v>
                </c:pt>
                <c:pt idx="461">
                  <c:v>82.956384999999997</c:v>
                </c:pt>
                <c:pt idx="462">
                  <c:v>82.957072999999994</c:v>
                </c:pt>
                <c:pt idx="463">
                  <c:v>82.968213000000006</c:v>
                </c:pt>
                <c:pt idx="464">
                  <c:v>82.953755999999998</c:v>
                </c:pt>
                <c:pt idx="465">
                  <c:v>82.933666000000002</c:v>
                </c:pt>
                <c:pt idx="466">
                  <c:v>82.912261999999998</c:v>
                </c:pt>
                <c:pt idx="467">
                  <c:v>82.887291000000005</c:v>
                </c:pt>
                <c:pt idx="468">
                  <c:v>82.898555999999999</c:v>
                </c:pt>
                <c:pt idx="469">
                  <c:v>82.968213000000006</c:v>
                </c:pt>
                <c:pt idx="470">
                  <c:v>82.995125000000002</c:v>
                </c:pt>
                <c:pt idx="471">
                  <c:v>82.936858000000001</c:v>
                </c:pt>
                <c:pt idx="472">
                  <c:v>82.899870000000007</c:v>
                </c:pt>
                <c:pt idx="473">
                  <c:v>82.887665999999996</c:v>
                </c:pt>
                <c:pt idx="474">
                  <c:v>82.901498000000004</c:v>
                </c:pt>
                <c:pt idx="475">
                  <c:v>82.945808</c:v>
                </c:pt>
                <c:pt idx="476">
                  <c:v>82.930223999999995</c:v>
                </c:pt>
                <c:pt idx="477">
                  <c:v>82.920710999999997</c:v>
                </c:pt>
                <c:pt idx="478">
                  <c:v>82.948374000000001</c:v>
                </c:pt>
                <c:pt idx="479">
                  <c:v>82.969026999999997</c:v>
                </c:pt>
                <c:pt idx="480">
                  <c:v>82.954882999999995</c:v>
                </c:pt>
                <c:pt idx="481">
                  <c:v>82.954132000000001</c:v>
                </c:pt>
                <c:pt idx="482">
                  <c:v>82.959827000000004</c:v>
                </c:pt>
                <c:pt idx="483">
                  <c:v>82.978227000000004</c:v>
                </c:pt>
                <c:pt idx="484">
                  <c:v>82.965772000000001</c:v>
                </c:pt>
                <c:pt idx="485">
                  <c:v>82.945620000000005</c:v>
                </c:pt>
                <c:pt idx="486">
                  <c:v>82.930349000000007</c:v>
                </c:pt>
                <c:pt idx="487">
                  <c:v>82.942865999999995</c:v>
                </c:pt>
                <c:pt idx="488">
                  <c:v>82.978601999999995</c:v>
                </c:pt>
                <c:pt idx="489">
                  <c:v>83.026917999999995</c:v>
                </c:pt>
                <c:pt idx="490">
                  <c:v>83.018405999999999</c:v>
                </c:pt>
                <c:pt idx="491">
                  <c:v>83.007078000000007</c:v>
                </c:pt>
                <c:pt idx="492">
                  <c:v>83.012523000000002</c:v>
                </c:pt>
                <c:pt idx="493">
                  <c:v>83.033801999999994</c:v>
                </c:pt>
                <c:pt idx="494">
                  <c:v>83.013649999999998</c:v>
                </c:pt>
                <c:pt idx="495">
                  <c:v>83.013838000000007</c:v>
                </c:pt>
                <c:pt idx="496">
                  <c:v>83.006140000000002</c:v>
                </c:pt>
                <c:pt idx="497">
                  <c:v>83.009707000000006</c:v>
                </c:pt>
                <c:pt idx="498">
                  <c:v>82.997377999999998</c:v>
                </c:pt>
                <c:pt idx="499">
                  <c:v>82.986424999999997</c:v>
                </c:pt>
                <c:pt idx="500">
                  <c:v>83.003260999999995</c:v>
                </c:pt>
                <c:pt idx="501">
                  <c:v>83.029670999999993</c:v>
                </c:pt>
                <c:pt idx="502">
                  <c:v>83.006578000000005</c:v>
                </c:pt>
                <c:pt idx="503">
                  <c:v>82.991432000000003</c:v>
                </c:pt>
                <c:pt idx="504">
                  <c:v>83.011021</c:v>
                </c:pt>
                <c:pt idx="505">
                  <c:v>83.010520999999997</c:v>
                </c:pt>
                <c:pt idx="506">
                  <c:v>82.982294999999993</c:v>
                </c:pt>
                <c:pt idx="507">
                  <c:v>82.991181999999995</c:v>
                </c:pt>
                <c:pt idx="508">
                  <c:v>83.032236999999995</c:v>
                </c:pt>
                <c:pt idx="509">
                  <c:v>83.082492999999999</c:v>
                </c:pt>
                <c:pt idx="510">
                  <c:v>83.065971000000005</c:v>
                </c:pt>
                <c:pt idx="511">
                  <c:v>83.058960999999996</c:v>
                </c:pt>
                <c:pt idx="512">
                  <c:v>83.063654999999997</c:v>
                </c:pt>
                <c:pt idx="513">
                  <c:v>83.053202999999996</c:v>
                </c:pt>
                <c:pt idx="514">
                  <c:v>83.062715999999995</c:v>
                </c:pt>
                <c:pt idx="515">
                  <c:v>83.073231000000007</c:v>
                </c:pt>
                <c:pt idx="516">
                  <c:v>83.049886000000001</c:v>
                </c:pt>
                <c:pt idx="517">
                  <c:v>83.017655000000005</c:v>
                </c:pt>
                <c:pt idx="518">
                  <c:v>83.007266000000001</c:v>
                </c:pt>
                <c:pt idx="519">
                  <c:v>83.000382000000002</c:v>
                </c:pt>
                <c:pt idx="520">
                  <c:v>82.993560000000002</c:v>
                </c:pt>
                <c:pt idx="521">
                  <c:v>82.983233999999996</c:v>
                </c:pt>
                <c:pt idx="522">
                  <c:v>82.976849999999999</c:v>
                </c:pt>
                <c:pt idx="523">
                  <c:v>82.964521000000005</c:v>
                </c:pt>
                <c:pt idx="524">
                  <c:v>82.972531000000004</c:v>
                </c:pt>
                <c:pt idx="525">
                  <c:v>82.973032000000003</c:v>
                </c:pt>
                <c:pt idx="526">
                  <c:v>82.963644000000002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09-472A-A536-587A0012266E}"/>
            </c:ext>
          </c:extLst>
        </c:ser>
        <c:ser>
          <c:idx val="3"/>
          <c:order val="3"/>
          <c:tx>
            <c:v>R4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List1!$E$817:$E$1343</c:f>
              <c:numCache>
                <c:formatCode>General</c:formatCode>
                <c:ptCount val="527"/>
                <c:pt idx="0">
                  <c:v>109.492687</c:v>
                </c:pt>
                <c:pt idx="1">
                  <c:v>109.35693999999999</c:v>
                </c:pt>
                <c:pt idx="2">
                  <c:v>109.013537</c:v>
                </c:pt>
                <c:pt idx="3">
                  <c:v>108.554164</c:v>
                </c:pt>
                <c:pt idx="4">
                  <c:v>108.10818399999999</c:v>
                </c:pt>
                <c:pt idx="5">
                  <c:v>107.669214</c:v>
                </c:pt>
                <c:pt idx="6">
                  <c:v>107.251773</c:v>
                </c:pt>
                <c:pt idx="7">
                  <c:v>106.85529699999999</c:v>
                </c:pt>
                <c:pt idx="8">
                  <c:v>106.48360599999999</c:v>
                </c:pt>
                <c:pt idx="9">
                  <c:v>106.123305</c:v>
                </c:pt>
                <c:pt idx="10">
                  <c:v>105.78878899999999</c:v>
                </c:pt>
                <c:pt idx="11">
                  <c:v>105.467603</c:v>
                </c:pt>
                <c:pt idx="12">
                  <c:v>105.178774</c:v>
                </c:pt>
                <c:pt idx="13">
                  <c:v>104.914478</c:v>
                </c:pt>
                <c:pt idx="14">
                  <c:v>104.4884</c:v>
                </c:pt>
                <c:pt idx="15">
                  <c:v>104.190684</c:v>
                </c:pt>
                <c:pt idx="16">
                  <c:v>103.945914</c:v>
                </c:pt>
                <c:pt idx="17">
                  <c:v>103.734252</c:v>
                </c:pt>
                <c:pt idx="18">
                  <c:v>103.501937</c:v>
                </c:pt>
                <c:pt idx="19">
                  <c:v>103.29083799999999</c:v>
                </c:pt>
                <c:pt idx="20">
                  <c:v>103.05864800000001</c:v>
                </c:pt>
                <c:pt idx="21">
                  <c:v>102.831778</c:v>
                </c:pt>
                <c:pt idx="22">
                  <c:v>102.604032</c:v>
                </c:pt>
                <c:pt idx="23">
                  <c:v>102.409142</c:v>
                </c:pt>
                <c:pt idx="24">
                  <c:v>102.18221</c:v>
                </c:pt>
                <c:pt idx="25">
                  <c:v>101.938754</c:v>
                </c:pt>
                <c:pt idx="26">
                  <c:v>101.725465</c:v>
                </c:pt>
                <c:pt idx="27">
                  <c:v>101.44909</c:v>
                </c:pt>
                <c:pt idx="28">
                  <c:v>101.17703400000001</c:v>
                </c:pt>
                <c:pt idx="29">
                  <c:v>100.953981</c:v>
                </c:pt>
                <c:pt idx="30">
                  <c:v>100.775114</c:v>
                </c:pt>
                <c:pt idx="31">
                  <c:v>100.556567</c:v>
                </c:pt>
                <c:pt idx="32">
                  <c:v>100.33808399999999</c:v>
                </c:pt>
                <c:pt idx="33">
                  <c:v>100.130489</c:v>
                </c:pt>
                <c:pt idx="34">
                  <c:v>99.891165000000001</c:v>
                </c:pt>
                <c:pt idx="35">
                  <c:v>99.664044000000004</c:v>
                </c:pt>
                <c:pt idx="36">
                  <c:v>99.462520999999995</c:v>
                </c:pt>
                <c:pt idx="37">
                  <c:v>99.265002999999993</c:v>
                </c:pt>
                <c:pt idx="38">
                  <c:v>99.089765</c:v>
                </c:pt>
                <c:pt idx="39">
                  <c:v>98.896002999999993</c:v>
                </c:pt>
                <c:pt idx="40">
                  <c:v>98.685029</c:v>
                </c:pt>
                <c:pt idx="41">
                  <c:v>98.504659000000004</c:v>
                </c:pt>
                <c:pt idx="42">
                  <c:v>98.333489999999998</c:v>
                </c:pt>
                <c:pt idx="43">
                  <c:v>98.141354000000007</c:v>
                </c:pt>
                <c:pt idx="44">
                  <c:v>97.962737000000004</c:v>
                </c:pt>
                <c:pt idx="45">
                  <c:v>97.790253000000007</c:v>
                </c:pt>
                <c:pt idx="46">
                  <c:v>97.596428000000003</c:v>
                </c:pt>
                <c:pt idx="47">
                  <c:v>97.397658000000007</c:v>
                </c:pt>
                <c:pt idx="48">
                  <c:v>97.203081999999995</c:v>
                </c:pt>
                <c:pt idx="49">
                  <c:v>97.026591999999994</c:v>
                </c:pt>
                <c:pt idx="50">
                  <c:v>96.871944999999997</c:v>
                </c:pt>
                <c:pt idx="51">
                  <c:v>96.691388000000003</c:v>
                </c:pt>
                <c:pt idx="52">
                  <c:v>96.511018000000007</c:v>
                </c:pt>
                <c:pt idx="53">
                  <c:v>96.320760000000007</c:v>
                </c:pt>
                <c:pt idx="54">
                  <c:v>96.146399000000002</c:v>
                </c:pt>
                <c:pt idx="55">
                  <c:v>95.900064</c:v>
                </c:pt>
                <c:pt idx="56">
                  <c:v>95.752364</c:v>
                </c:pt>
                <c:pt idx="57">
                  <c:v>95.568113999999994</c:v>
                </c:pt>
                <c:pt idx="58">
                  <c:v>95.380797999999999</c:v>
                </c:pt>
                <c:pt idx="59">
                  <c:v>95.212130999999999</c:v>
                </c:pt>
                <c:pt idx="60">
                  <c:v>95.066246000000007</c:v>
                </c:pt>
                <c:pt idx="61">
                  <c:v>94.937509000000006</c:v>
                </c:pt>
                <c:pt idx="62">
                  <c:v>94.798069999999996</c:v>
                </c:pt>
                <c:pt idx="63">
                  <c:v>94.612567999999996</c:v>
                </c:pt>
                <c:pt idx="64">
                  <c:v>94.451537000000002</c:v>
                </c:pt>
                <c:pt idx="65">
                  <c:v>94.303523999999996</c:v>
                </c:pt>
                <c:pt idx="66">
                  <c:v>94.139613999999995</c:v>
                </c:pt>
                <c:pt idx="67">
                  <c:v>93.966755000000006</c:v>
                </c:pt>
                <c:pt idx="68">
                  <c:v>93.805098000000001</c:v>
                </c:pt>
                <c:pt idx="69">
                  <c:v>93.625229000000004</c:v>
                </c:pt>
                <c:pt idx="70">
                  <c:v>93.466263999999995</c:v>
                </c:pt>
                <c:pt idx="71">
                  <c:v>93.320690999999997</c:v>
                </c:pt>
                <c:pt idx="72">
                  <c:v>93.185320000000004</c:v>
                </c:pt>
                <c:pt idx="73">
                  <c:v>93.086310999999995</c:v>
                </c:pt>
                <c:pt idx="74">
                  <c:v>92.979665999999995</c:v>
                </c:pt>
                <c:pt idx="75">
                  <c:v>92.827083999999999</c:v>
                </c:pt>
                <c:pt idx="76">
                  <c:v>92.693841000000006</c:v>
                </c:pt>
                <c:pt idx="77">
                  <c:v>92.571612999999999</c:v>
                </c:pt>
                <c:pt idx="78">
                  <c:v>92.393120999999994</c:v>
                </c:pt>
                <c:pt idx="79">
                  <c:v>92.256935999999996</c:v>
                </c:pt>
                <c:pt idx="80">
                  <c:v>92.149852999999993</c:v>
                </c:pt>
                <c:pt idx="81">
                  <c:v>92.007035000000002</c:v>
                </c:pt>
                <c:pt idx="82">
                  <c:v>91.835989999999995</c:v>
                </c:pt>
                <c:pt idx="83">
                  <c:v>91.703121999999993</c:v>
                </c:pt>
                <c:pt idx="84">
                  <c:v>91.580832000000001</c:v>
                </c:pt>
                <c:pt idx="85">
                  <c:v>91.431878999999995</c:v>
                </c:pt>
                <c:pt idx="86">
                  <c:v>91.313530999999998</c:v>
                </c:pt>
                <c:pt idx="87">
                  <c:v>91.179536999999996</c:v>
                </c:pt>
                <c:pt idx="88">
                  <c:v>91.061502000000004</c:v>
                </c:pt>
                <c:pt idx="89">
                  <c:v>90.946282999999994</c:v>
                </c:pt>
                <c:pt idx="90">
                  <c:v>90.795265999999998</c:v>
                </c:pt>
                <c:pt idx="91">
                  <c:v>90.678732999999994</c:v>
                </c:pt>
                <c:pt idx="92">
                  <c:v>90.593242000000004</c:v>
                </c:pt>
                <c:pt idx="93">
                  <c:v>90.508439999999993</c:v>
                </c:pt>
                <c:pt idx="94">
                  <c:v>90.402483000000004</c:v>
                </c:pt>
                <c:pt idx="95">
                  <c:v>90.303911999999997</c:v>
                </c:pt>
                <c:pt idx="96">
                  <c:v>90.185125999999997</c:v>
                </c:pt>
                <c:pt idx="97">
                  <c:v>90.033169999999998</c:v>
                </c:pt>
                <c:pt idx="98">
                  <c:v>89.906749000000005</c:v>
                </c:pt>
                <c:pt idx="99">
                  <c:v>89.788651000000002</c:v>
                </c:pt>
                <c:pt idx="100">
                  <c:v>89.612348999999995</c:v>
                </c:pt>
                <c:pt idx="101">
                  <c:v>89.481547000000006</c:v>
                </c:pt>
                <c:pt idx="102">
                  <c:v>89.370958999999999</c:v>
                </c:pt>
                <c:pt idx="103">
                  <c:v>89.238780000000006</c:v>
                </c:pt>
                <c:pt idx="104">
                  <c:v>89.151599000000004</c:v>
                </c:pt>
                <c:pt idx="105">
                  <c:v>89.024427000000003</c:v>
                </c:pt>
                <c:pt idx="106">
                  <c:v>88.877038999999996</c:v>
                </c:pt>
                <c:pt idx="107">
                  <c:v>88.796868000000003</c:v>
                </c:pt>
                <c:pt idx="108">
                  <c:v>88.701363999999998</c:v>
                </c:pt>
                <c:pt idx="109">
                  <c:v>88.593216999999996</c:v>
                </c:pt>
                <c:pt idx="110">
                  <c:v>88.481189999999998</c:v>
                </c:pt>
                <c:pt idx="111">
                  <c:v>88.384184000000005</c:v>
                </c:pt>
                <c:pt idx="112">
                  <c:v>88.292372</c:v>
                </c:pt>
                <c:pt idx="113">
                  <c:v>88.167576999999994</c:v>
                </c:pt>
                <c:pt idx="114">
                  <c:v>88.012242000000001</c:v>
                </c:pt>
                <c:pt idx="115">
                  <c:v>87.889700000000005</c:v>
                </c:pt>
                <c:pt idx="116">
                  <c:v>87.760649999999998</c:v>
                </c:pt>
                <c:pt idx="117">
                  <c:v>87.616893000000005</c:v>
                </c:pt>
                <c:pt idx="118">
                  <c:v>87.527396999999993</c:v>
                </c:pt>
                <c:pt idx="119">
                  <c:v>87.422504000000004</c:v>
                </c:pt>
                <c:pt idx="120">
                  <c:v>87.329441000000003</c:v>
                </c:pt>
                <c:pt idx="121">
                  <c:v>87.235687999999996</c:v>
                </c:pt>
                <c:pt idx="122">
                  <c:v>87.120157000000006</c:v>
                </c:pt>
                <c:pt idx="123">
                  <c:v>86.990105</c:v>
                </c:pt>
                <c:pt idx="124">
                  <c:v>86.893725000000003</c:v>
                </c:pt>
                <c:pt idx="125">
                  <c:v>86.808171000000002</c:v>
                </c:pt>
                <c:pt idx="126">
                  <c:v>86.718237000000002</c:v>
                </c:pt>
                <c:pt idx="127">
                  <c:v>86.633433999999994</c:v>
                </c:pt>
                <c:pt idx="128">
                  <c:v>86.529354999999995</c:v>
                </c:pt>
                <c:pt idx="129">
                  <c:v>86.412885000000003</c:v>
                </c:pt>
                <c:pt idx="130">
                  <c:v>86.288090999999994</c:v>
                </c:pt>
                <c:pt idx="131">
                  <c:v>86.193275</c:v>
                </c:pt>
                <c:pt idx="132">
                  <c:v>86.131440999999995</c:v>
                </c:pt>
                <c:pt idx="133">
                  <c:v>86.051519999999996</c:v>
                </c:pt>
                <c:pt idx="134">
                  <c:v>85.946940999999995</c:v>
                </c:pt>
                <c:pt idx="135">
                  <c:v>85.855129000000005</c:v>
                </c:pt>
                <c:pt idx="136">
                  <c:v>85.735778999999994</c:v>
                </c:pt>
                <c:pt idx="137">
                  <c:v>85.643529000000001</c:v>
                </c:pt>
                <c:pt idx="138">
                  <c:v>85.537698000000006</c:v>
                </c:pt>
                <c:pt idx="139">
                  <c:v>85.433618999999993</c:v>
                </c:pt>
                <c:pt idx="140">
                  <c:v>85.364087999999995</c:v>
                </c:pt>
                <c:pt idx="141">
                  <c:v>85.283164999999997</c:v>
                </c:pt>
                <c:pt idx="142">
                  <c:v>85.172891000000007</c:v>
                </c:pt>
                <c:pt idx="143">
                  <c:v>84.993335000000002</c:v>
                </c:pt>
                <c:pt idx="144">
                  <c:v>84.911535999999998</c:v>
                </c:pt>
                <c:pt idx="145">
                  <c:v>84.809898000000004</c:v>
                </c:pt>
                <c:pt idx="146">
                  <c:v>84.736236000000005</c:v>
                </c:pt>
                <c:pt idx="147">
                  <c:v>84.658818999999994</c:v>
                </c:pt>
                <c:pt idx="148">
                  <c:v>84.563502</c:v>
                </c:pt>
                <c:pt idx="149">
                  <c:v>84.486084000000005</c:v>
                </c:pt>
                <c:pt idx="150">
                  <c:v>84.447720000000004</c:v>
                </c:pt>
                <c:pt idx="151">
                  <c:v>84.416927999999999</c:v>
                </c:pt>
                <c:pt idx="152">
                  <c:v>84.413923999999994</c:v>
                </c:pt>
                <c:pt idx="153">
                  <c:v>84.433075000000002</c:v>
                </c:pt>
                <c:pt idx="154">
                  <c:v>84.458735000000004</c:v>
                </c:pt>
                <c:pt idx="155">
                  <c:v>84.486834999999999</c:v>
                </c:pt>
                <c:pt idx="156">
                  <c:v>84.497912999999997</c:v>
                </c:pt>
                <c:pt idx="157">
                  <c:v>84.524823999999995</c:v>
                </c:pt>
                <c:pt idx="158">
                  <c:v>84.557494000000005</c:v>
                </c:pt>
                <c:pt idx="159">
                  <c:v>84.575705999999997</c:v>
                </c:pt>
                <c:pt idx="160">
                  <c:v>84.544725999999997</c:v>
                </c:pt>
                <c:pt idx="161">
                  <c:v>84.521006999999997</c:v>
                </c:pt>
                <c:pt idx="162">
                  <c:v>84.529016999999996</c:v>
                </c:pt>
                <c:pt idx="163">
                  <c:v>84.514747999999997</c:v>
                </c:pt>
                <c:pt idx="164">
                  <c:v>84.495472000000007</c:v>
                </c:pt>
                <c:pt idx="165">
                  <c:v>84.470438000000001</c:v>
                </c:pt>
                <c:pt idx="166">
                  <c:v>84.449848000000003</c:v>
                </c:pt>
                <c:pt idx="167">
                  <c:v>84.412796999999998</c:v>
                </c:pt>
                <c:pt idx="168">
                  <c:v>84.383195000000001</c:v>
                </c:pt>
                <c:pt idx="169">
                  <c:v>84.359350000000006</c:v>
                </c:pt>
                <c:pt idx="170">
                  <c:v>84.361666</c:v>
                </c:pt>
                <c:pt idx="171">
                  <c:v>84.354592999999994</c:v>
                </c:pt>
                <c:pt idx="172">
                  <c:v>84.328370000000007</c:v>
                </c:pt>
                <c:pt idx="173">
                  <c:v>84.277990000000003</c:v>
                </c:pt>
                <c:pt idx="174">
                  <c:v>84.276612999999998</c:v>
                </c:pt>
                <c:pt idx="175">
                  <c:v>84.273169999999993</c:v>
                </c:pt>
                <c:pt idx="176">
                  <c:v>84.267850999999993</c:v>
                </c:pt>
                <c:pt idx="177">
                  <c:v>84.244005999999999</c:v>
                </c:pt>
                <c:pt idx="178">
                  <c:v>84.229173000000003</c:v>
                </c:pt>
                <c:pt idx="179">
                  <c:v>84.217907999999994</c:v>
                </c:pt>
                <c:pt idx="180">
                  <c:v>84.202762000000007</c:v>
                </c:pt>
                <c:pt idx="181">
                  <c:v>84.182923000000002</c:v>
                </c:pt>
                <c:pt idx="182">
                  <c:v>84.149816000000001</c:v>
                </c:pt>
                <c:pt idx="183">
                  <c:v>84.126722000000001</c:v>
                </c:pt>
                <c:pt idx="184">
                  <c:v>84.119775000000004</c:v>
                </c:pt>
                <c:pt idx="185">
                  <c:v>84.113641999999999</c:v>
                </c:pt>
                <c:pt idx="186">
                  <c:v>84.102502000000001</c:v>
                </c:pt>
                <c:pt idx="187">
                  <c:v>84.092112</c:v>
                </c:pt>
                <c:pt idx="188">
                  <c:v>84.084978000000007</c:v>
                </c:pt>
                <c:pt idx="189">
                  <c:v>84.086416999999997</c:v>
                </c:pt>
                <c:pt idx="190">
                  <c:v>84.084914999999995</c:v>
                </c:pt>
                <c:pt idx="191">
                  <c:v>84.057190000000006</c:v>
                </c:pt>
                <c:pt idx="192">
                  <c:v>84.033596000000003</c:v>
                </c:pt>
                <c:pt idx="193">
                  <c:v>84.019451000000004</c:v>
                </c:pt>
                <c:pt idx="194">
                  <c:v>84.005369999999999</c:v>
                </c:pt>
                <c:pt idx="195">
                  <c:v>83.957116999999997</c:v>
                </c:pt>
                <c:pt idx="196">
                  <c:v>83.947291000000007</c:v>
                </c:pt>
                <c:pt idx="197">
                  <c:v>83.925072999999998</c:v>
                </c:pt>
                <c:pt idx="198">
                  <c:v>83.917876000000007</c:v>
                </c:pt>
                <c:pt idx="199">
                  <c:v>83.903419</c:v>
                </c:pt>
                <c:pt idx="200">
                  <c:v>83.874818000000005</c:v>
                </c:pt>
                <c:pt idx="201">
                  <c:v>83.823248000000007</c:v>
                </c:pt>
                <c:pt idx="202">
                  <c:v>83.797212000000002</c:v>
                </c:pt>
                <c:pt idx="203">
                  <c:v>83.782881000000003</c:v>
                </c:pt>
                <c:pt idx="204">
                  <c:v>83.742763999999994</c:v>
                </c:pt>
                <c:pt idx="205">
                  <c:v>83.734376999999995</c:v>
                </c:pt>
                <c:pt idx="206">
                  <c:v>83.725427999999994</c:v>
                </c:pt>
                <c:pt idx="207">
                  <c:v>83.671166999999997</c:v>
                </c:pt>
                <c:pt idx="208">
                  <c:v>83.652766999999997</c:v>
                </c:pt>
                <c:pt idx="209">
                  <c:v>83.640687999999997</c:v>
                </c:pt>
                <c:pt idx="210">
                  <c:v>83.626542999999998</c:v>
                </c:pt>
                <c:pt idx="211">
                  <c:v>83.608895000000004</c:v>
                </c:pt>
                <c:pt idx="212">
                  <c:v>83.603386999999998</c:v>
                </c:pt>
                <c:pt idx="213">
                  <c:v>83.598129999999998</c:v>
                </c:pt>
                <c:pt idx="214">
                  <c:v>83.584924999999998</c:v>
                </c:pt>
                <c:pt idx="215">
                  <c:v>83.579480000000004</c:v>
                </c:pt>
                <c:pt idx="216">
                  <c:v>83.574223000000003</c:v>
                </c:pt>
                <c:pt idx="217">
                  <c:v>83.521714000000003</c:v>
                </c:pt>
                <c:pt idx="218">
                  <c:v>83.478217000000001</c:v>
                </c:pt>
                <c:pt idx="219">
                  <c:v>83.468453999999994</c:v>
                </c:pt>
                <c:pt idx="220">
                  <c:v>83.479532000000006</c:v>
                </c:pt>
                <c:pt idx="221">
                  <c:v>83.471019999999996</c:v>
                </c:pt>
                <c:pt idx="222">
                  <c:v>83.453057999999999</c:v>
                </c:pt>
                <c:pt idx="223">
                  <c:v>83.445611</c:v>
                </c:pt>
                <c:pt idx="224">
                  <c:v>83.458628000000004</c:v>
                </c:pt>
                <c:pt idx="225">
                  <c:v>83.455811999999995</c:v>
                </c:pt>
                <c:pt idx="226">
                  <c:v>83.455624</c:v>
                </c:pt>
                <c:pt idx="227">
                  <c:v>83.457564000000005</c:v>
                </c:pt>
                <c:pt idx="228">
                  <c:v>83.458065000000005</c:v>
                </c:pt>
                <c:pt idx="229">
                  <c:v>83.440291000000002</c:v>
                </c:pt>
                <c:pt idx="230">
                  <c:v>83.457627000000002</c:v>
                </c:pt>
                <c:pt idx="231">
                  <c:v>83.473899000000003</c:v>
                </c:pt>
                <c:pt idx="232">
                  <c:v>83.458440999999993</c:v>
                </c:pt>
                <c:pt idx="233">
                  <c:v>83.480907999999999</c:v>
                </c:pt>
                <c:pt idx="234">
                  <c:v>83.504752999999994</c:v>
                </c:pt>
                <c:pt idx="235">
                  <c:v>83.503314000000003</c:v>
                </c:pt>
                <c:pt idx="236">
                  <c:v>83.516769999999994</c:v>
                </c:pt>
                <c:pt idx="237">
                  <c:v>83.485915000000006</c:v>
                </c:pt>
                <c:pt idx="238">
                  <c:v>83.480220000000003</c:v>
                </c:pt>
                <c:pt idx="239">
                  <c:v>83.491736000000003</c:v>
                </c:pt>
                <c:pt idx="240">
                  <c:v>83.495740999999995</c:v>
                </c:pt>
                <c:pt idx="241">
                  <c:v>83.497493000000006</c:v>
                </c:pt>
                <c:pt idx="242">
                  <c:v>83.500434999999996</c:v>
                </c:pt>
                <c:pt idx="243">
                  <c:v>83.519085000000004</c:v>
                </c:pt>
                <c:pt idx="244">
                  <c:v>83.527784999999994</c:v>
                </c:pt>
                <c:pt idx="245">
                  <c:v>83.510761000000002</c:v>
                </c:pt>
                <c:pt idx="246">
                  <c:v>83.522715000000005</c:v>
                </c:pt>
                <c:pt idx="247">
                  <c:v>83.528974000000005</c:v>
                </c:pt>
                <c:pt idx="248">
                  <c:v>83.511763000000002</c:v>
                </c:pt>
                <c:pt idx="249">
                  <c:v>83.50976</c:v>
                </c:pt>
                <c:pt idx="250">
                  <c:v>83.507256999999996</c:v>
                </c:pt>
                <c:pt idx="251">
                  <c:v>83.513390000000001</c:v>
                </c:pt>
                <c:pt idx="252">
                  <c:v>83.513202000000007</c:v>
                </c:pt>
                <c:pt idx="253">
                  <c:v>83.513452999999998</c:v>
                </c:pt>
                <c:pt idx="254">
                  <c:v>83.521525999999994</c:v>
                </c:pt>
                <c:pt idx="255">
                  <c:v>83.522902999999999</c:v>
                </c:pt>
                <c:pt idx="256">
                  <c:v>83.518459000000007</c:v>
                </c:pt>
                <c:pt idx="257">
                  <c:v>83.513577999999995</c:v>
                </c:pt>
                <c:pt idx="258">
                  <c:v>83.498182</c:v>
                </c:pt>
                <c:pt idx="259">
                  <c:v>83.504878000000005</c:v>
                </c:pt>
                <c:pt idx="260">
                  <c:v>83.513766000000004</c:v>
                </c:pt>
                <c:pt idx="261">
                  <c:v>83.526720999999995</c:v>
                </c:pt>
                <c:pt idx="262">
                  <c:v>83.521776000000003</c:v>
                </c:pt>
                <c:pt idx="263">
                  <c:v>83.518021000000005</c:v>
                </c:pt>
                <c:pt idx="264">
                  <c:v>83.489857999999998</c:v>
                </c:pt>
                <c:pt idx="265">
                  <c:v>83.498182</c:v>
                </c:pt>
                <c:pt idx="266">
                  <c:v>83.496054000000001</c:v>
                </c:pt>
                <c:pt idx="267">
                  <c:v>83.506317999999993</c:v>
                </c:pt>
                <c:pt idx="268">
                  <c:v>83.532666000000006</c:v>
                </c:pt>
                <c:pt idx="269">
                  <c:v>83.542742000000004</c:v>
                </c:pt>
                <c:pt idx="270">
                  <c:v>83.538424000000006</c:v>
                </c:pt>
                <c:pt idx="271">
                  <c:v>83.554321000000002</c:v>
                </c:pt>
                <c:pt idx="272">
                  <c:v>83.569153</c:v>
                </c:pt>
                <c:pt idx="273">
                  <c:v>83.565961000000001</c:v>
                </c:pt>
                <c:pt idx="274">
                  <c:v>83.565273000000005</c:v>
                </c:pt>
                <c:pt idx="275">
                  <c:v>83.580417999999995</c:v>
                </c:pt>
                <c:pt idx="276">
                  <c:v>83.594125000000005</c:v>
                </c:pt>
                <c:pt idx="277">
                  <c:v>83.591559000000004</c:v>
                </c:pt>
                <c:pt idx="278">
                  <c:v>83.564209000000005</c:v>
                </c:pt>
                <c:pt idx="279">
                  <c:v>83.562456999999995</c:v>
                </c:pt>
                <c:pt idx="280">
                  <c:v>83.587239999999994</c:v>
                </c:pt>
                <c:pt idx="281">
                  <c:v>83.587303000000006</c:v>
                </c:pt>
                <c:pt idx="282">
                  <c:v>83.581107000000003</c:v>
                </c:pt>
                <c:pt idx="283">
                  <c:v>83.585549999999998</c:v>
                </c:pt>
                <c:pt idx="284">
                  <c:v>83.596001999999999</c:v>
                </c:pt>
                <c:pt idx="285">
                  <c:v>83.590243999999998</c:v>
                </c:pt>
                <c:pt idx="286">
                  <c:v>83.598318000000006</c:v>
                </c:pt>
                <c:pt idx="287">
                  <c:v>83.601134000000002</c:v>
                </c:pt>
                <c:pt idx="288">
                  <c:v>83.601884999999996</c:v>
                </c:pt>
                <c:pt idx="289">
                  <c:v>83.596126999999996</c:v>
                </c:pt>
                <c:pt idx="290">
                  <c:v>83.594312000000002</c:v>
                </c:pt>
                <c:pt idx="291">
                  <c:v>83.603949999999998</c:v>
                </c:pt>
                <c:pt idx="292">
                  <c:v>83.592622000000006</c:v>
                </c:pt>
                <c:pt idx="293">
                  <c:v>83.592247</c:v>
                </c:pt>
                <c:pt idx="294">
                  <c:v>83.575224000000006</c:v>
                </c:pt>
                <c:pt idx="295">
                  <c:v>83.569841999999994</c:v>
                </c:pt>
                <c:pt idx="296">
                  <c:v>83.581982999999994</c:v>
                </c:pt>
                <c:pt idx="297">
                  <c:v>83.593373999999997</c:v>
                </c:pt>
                <c:pt idx="298">
                  <c:v>83.610896999999994</c:v>
                </c:pt>
                <c:pt idx="299">
                  <c:v>83.622287999999998</c:v>
                </c:pt>
                <c:pt idx="300">
                  <c:v>83.621348999999995</c:v>
                </c:pt>
                <c:pt idx="301">
                  <c:v>83.623351999999997</c:v>
                </c:pt>
                <c:pt idx="302">
                  <c:v>83.656209000000004</c:v>
                </c:pt>
                <c:pt idx="303">
                  <c:v>83.666096999999993</c:v>
                </c:pt>
                <c:pt idx="304">
                  <c:v>83.667098999999993</c:v>
                </c:pt>
                <c:pt idx="305">
                  <c:v>83.670790999999994</c:v>
                </c:pt>
                <c:pt idx="306">
                  <c:v>83.669163999999995</c:v>
                </c:pt>
                <c:pt idx="307">
                  <c:v>83.653142000000003</c:v>
                </c:pt>
                <c:pt idx="308">
                  <c:v>83.651577000000003</c:v>
                </c:pt>
                <c:pt idx="309">
                  <c:v>83.673419999999993</c:v>
                </c:pt>
                <c:pt idx="310">
                  <c:v>83.686499999999995</c:v>
                </c:pt>
                <c:pt idx="311">
                  <c:v>83.696764000000002</c:v>
                </c:pt>
                <c:pt idx="312">
                  <c:v>83.684685000000002</c:v>
                </c:pt>
                <c:pt idx="313">
                  <c:v>83.663781999999998</c:v>
                </c:pt>
                <c:pt idx="314">
                  <c:v>83.666597999999993</c:v>
                </c:pt>
                <c:pt idx="315">
                  <c:v>83.654707000000002</c:v>
                </c:pt>
                <c:pt idx="316">
                  <c:v>83.659338000000005</c:v>
                </c:pt>
                <c:pt idx="317">
                  <c:v>83.656020999999996</c:v>
                </c:pt>
                <c:pt idx="318">
                  <c:v>83.651702999999998</c:v>
                </c:pt>
                <c:pt idx="319">
                  <c:v>83.650576000000001</c:v>
                </c:pt>
                <c:pt idx="320">
                  <c:v>83.646696000000006</c:v>
                </c:pt>
                <c:pt idx="321">
                  <c:v>83.649450000000002</c:v>
                </c:pt>
                <c:pt idx="322">
                  <c:v>83.650451000000004</c:v>
                </c:pt>
                <c:pt idx="323">
                  <c:v>83.657335000000003</c:v>
                </c:pt>
                <c:pt idx="324">
                  <c:v>83.665158000000005</c:v>
                </c:pt>
                <c:pt idx="325">
                  <c:v>83.667662000000007</c:v>
                </c:pt>
                <c:pt idx="326">
                  <c:v>83.664032000000006</c:v>
                </c:pt>
                <c:pt idx="327">
                  <c:v>83.677175000000005</c:v>
                </c:pt>
                <c:pt idx="328">
                  <c:v>83.678676999999993</c:v>
                </c:pt>
                <c:pt idx="329">
                  <c:v>83.666472999999996</c:v>
                </c:pt>
                <c:pt idx="330">
                  <c:v>83.675610000000006</c:v>
                </c:pt>
                <c:pt idx="331">
                  <c:v>83.682306999999994</c:v>
                </c:pt>
                <c:pt idx="332">
                  <c:v>83.692132000000001</c:v>
                </c:pt>
                <c:pt idx="333">
                  <c:v>83.694948999999994</c:v>
                </c:pt>
                <c:pt idx="334">
                  <c:v>83.702896999999993</c:v>
                </c:pt>
                <c:pt idx="335">
                  <c:v>83.713911999999993</c:v>
                </c:pt>
                <c:pt idx="336">
                  <c:v>83.710845000000006</c:v>
                </c:pt>
                <c:pt idx="337">
                  <c:v>83.728307000000001</c:v>
                </c:pt>
                <c:pt idx="338">
                  <c:v>83.749773000000005</c:v>
                </c:pt>
                <c:pt idx="339">
                  <c:v>83.750210999999993</c:v>
                </c:pt>
                <c:pt idx="340">
                  <c:v>83.753214999999997</c:v>
                </c:pt>
                <c:pt idx="341">
                  <c:v>83.754779999999997</c:v>
                </c:pt>
                <c:pt idx="342">
                  <c:v>83.768548999999993</c:v>
                </c:pt>
                <c:pt idx="343">
                  <c:v>83.769925000000001</c:v>
                </c:pt>
                <c:pt idx="344">
                  <c:v>83.779814000000002</c:v>
                </c:pt>
                <c:pt idx="345">
                  <c:v>83.778874999999999</c:v>
                </c:pt>
                <c:pt idx="346">
                  <c:v>83.778750000000002</c:v>
                </c:pt>
                <c:pt idx="347">
                  <c:v>83.771240000000006</c:v>
                </c:pt>
                <c:pt idx="348">
                  <c:v>83.756406999999996</c:v>
                </c:pt>
                <c:pt idx="349">
                  <c:v>83.760724999999994</c:v>
                </c:pt>
                <c:pt idx="350">
                  <c:v>83.77149</c:v>
                </c:pt>
                <c:pt idx="351">
                  <c:v>83.770864000000003</c:v>
                </c:pt>
                <c:pt idx="352">
                  <c:v>83.772491000000002</c:v>
                </c:pt>
                <c:pt idx="353">
                  <c:v>83.772930000000002</c:v>
                </c:pt>
                <c:pt idx="354">
                  <c:v>83.774305999999996</c:v>
                </c:pt>
                <c:pt idx="355">
                  <c:v>83.770989</c:v>
                </c:pt>
                <c:pt idx="356">
                  <c:v>83.763354000000007</c:v>
                </c:pt>
                <c:pt idx="357">
                  <c:v>83.783569</c:v>
                </c:pt>
                <c:pt idx="358">
                  <c:v>83.797900999999996</c:v>
                </c:pt>
                <c:pt idx="359">
                  <c:v>83.783569</c:v>
                </c:pt>
                <c:pt idx="360">
                  <c:v>83.779062999999994</c:v>
                </c:pt>
                <c:pt idx="361">
                  <c:v>83.776059000000004</c:v>
                </c:pt>
                <c:pt idx="362">
                  <c:v>83.772429000000002</c:v>
                </c:pt>
                <c:pt idx="363">
                  <c:v>83.781253000000007</c:v>
                </c:pt>
                <c:pt idx="364">
                  <c:v>83.788200000000003</c:v>
                </c:pt>
                <c:pt idx="365">
                  <c:v>83.801592999999997</c:v>
                </c:pt>
                <c:pt idx="366">
                  <c:v>83.802845000000005</c:v>
                </c:pt>
                <c:pt idx="367">
                  <c:v>83.820807000000002</c:v>
                </c:pt>
                <c:pt idx="368">
                  <c:v>83.828693000000001</c:v>
                </c:pt>
                <c:pt idx="369">
                  <c:v>83.842523999999997</c:v>
                </c:pt>
                <c:pt idx="370">
                  <c:v>83.832260000000005</c:v>
                </c:pt>
                <c:pt idx="371">
                  <c:v>83.831132999999994</c:v>
                </c:pt>
                <c:pt idx="372">
                  <c:v>83.815111999999999</c:v>
                </c:pt>
                <c:pt idx="373">
                  <c:v>83.774180999999999</c:v>
                </c:pt>
                <c:pt idx="374">
                  <c:v>83.782692999999995</c:v>
                </c:pt>
                <c:pt idx="375">
                  <c:v>83.786259999999999</c:v>
                </c:pt>
                <c:pt idx="376">
                  <c:v>83.773993000000004</c:v>
                </c:pt>
                <c:pt idx="377">
                  <c:v>83.779500999999996</c:v>
                </c:pt>
                <c:pt idx="378">
                  <c:v>83.784694999999999</c:v>
                </c:pt>
                <c:pt idx="379">
                  <c:v>83.793895000000006</c:v>
                </c:pt>
                <c:pt idx="380">
                  <c:v>83.779751000000005</c:v>
                </c:pt>
                <c:pt idx="381">
                  <c:v>83.773993000000004</c:v>
                </c:pt>
                <c:pt idx="382">
                  <c:v>83.785447000000005</c:v>
                </c:pt>
                <c:pt idx="383">
                  <c:v>83.805222999999998</c:v>
                </c:pt>
                <c:pt idx="384">
                  <c:v>83.812295000000006</c:v>
                </c:pt>
                <c:pt idx="385">
                  <c:v>83.805411000000007</c:v>
                </c:pt>
                <c:pt idx="386">
                  <c:v>83.812169999999995</c:v>
                </c:pt>
                <c:pt idx="387">
                  <c:v>83.828817999999998</c:v>
                </c:pt>
                <c:pt idx="388">
                  <c:v>83.836015000000003</c:v>
                </c:pt>
                <c:pt idx="389">
                  <c:v>83.831321000000003</c:v>
                </c:pt>
                <c:pt idx="390">
                  <c:v>83.835263999999995</c:v>
                </c:pt>
                <c:pt idx="391">
                  <c:v>83.835389000000006</c:v>
                </c:pt>
                <c:pt idx="392">
                  <c:v>83.829631000000006</c:v>
                </c:pt>
                <c:pt idx="393">
                  <c:v>83.806787999999997</c:v>
                </c:pt>
                <c:pt idx="394">
                  <c:v>83.797399999999996</c:v>
                </c:pt>
                <c:pt idx="395">
                  <c:v>83.789765000000003</c:v>
                </c:pt>
                <c:pt idx="396">
                  <c:v>83.800342000000001</c:v>
                </c:pt>
                <c:pt idx="397">
                  <c:v>83.820807000000002</c:v>
                </c:pt>
                <c:pt idx="398">
                  <c:v>83.821620999999993</c:v>
                </c:pt>
                <c:pt idx="399">
                  <c:v>83.801592999999997</c:v>
                </c:pt>
                <c:pt idx="400">
                  <c:v>83.770301000000003</c:v>
                </c:pt>
                <c:pt idx="401">
                  <c:v>83.778813</c:v>
                </c:pt>
                <c:pt idx="402">
                  <c:v>83.788701000000003</c:v>
                </c:pt>
                <c:pt idx="403">
                  <c:v>83.783882000000006</c:v>
                </c:pt>
                <c:pt idx="404">
                  <c:v>83.789075999999994</c:v>
                </c:pt>
                <c:pt idx="405">
                  <c:v>83.798338999999999</c:v>
                </c:pt>
                <c:pt idx="406">
                  <c:v>83.808977999999996</c:v>
                </c:pt>
                <c:pt idx="407">
                  <c:v>83.788638000000006</c:v>
                </c:pt>
                <c:pt idx="408">
                  <c:v>83.786322999999996</c:v>
                </c:pt>
                <c:pt idx="409">
                  <c:v>83.790266000000003</c:v>
                </c:pt>
                <c:pt idx="410">
                  <c:v>83.805599000000001</c:v>
                </c:pt>
                <c:pt idx="411">
                  <c:v>83.803720999999996</c:v>
                </c:pt>
                <c:pt idx="412">
                  <c:v>83.814735999999996</c:v>
                </c:pt>
                <c:pt idx="413">
                  <c:v>83.828505000000007</c:v>
                </c:pt>
                <c:pt idx="414">
                  <c:v>83.833887000000004</c:v>
                </c:pt>
                <c:pt idx="415">
                  <c:v>83.840584000000007</c:v>
                </c:pt>
                <c:pt idx="416">
                  <c:v>83.845966000000004</c:v>
                </c:pt>
                <c:pt idx="417">
                  <c:v>83.837705</c:v>
                </c:pt>
                <c:pt idx="418">
                  <c:v>83.828693000000001</c:v>
                </c:pt>
                <c:pt idx="419">
                  <c:v>83.826313999999996</c:v>
                </c:pt>
                <c:pt idx="420">
                  <c:v>83.829569000000006</c:v>
                </c:pt>
                <c:pt idx="421">
                  <c:v>83.830070000000006</c:v>
                </c:pt>
                <c:pt idx="422">
                  <c:v>83.819117000000006</c:v>
                </c:pt>
                <c:pt idx="423">
                  <c:v>83.824312000000006</c:v>
                </c:pt>
                <c:pt idx="424">
                  <c:v>83.846529000000004</c:v>
                </c:pt>
                <c:pt idx="425">
                  <c:v>83.837079000000003</c:v>
                </c:pt>
                <c:pt idx="426">
                  <c:v>83.842712000000006</c:v>
                </c:pt>
                <c:pt idx="427">
                  <c:v>83.852788000000004</c:v>
                </c:pt>
                <c:pt idx="428">
                  <c:v>83.856104999999999</c:v>
                </c:pt>
                <c:pt idx="429">
                  <c:v>83.843024999999997</c:v>
                </c:pt>
                <c:pt idx="430">
                  <c:v>83.844401000000005</c:v>
                </c:pt>
                <c:pt idx="431">
                  <c:v>83.832886000000002</c:v>
                </c:pt>
                <c:pt idx="432">
                  <c:v>83.830507999999995</c:v>
                </c:pt>
                <c:pt idx="433">
                  <c:v>83.827065000000005</c:v>
                </c:pt>
                <c:pt idx="434">
                  <c:v>83.838706000000002</c:v>
                </c:pt>
                <c:pt idx="435">
                  <c:v>83.831759000000005</c:v>
                </c:pt>
                <c:pt idx="436">
                  <c:v>83.824186999999995</c:v>
                </c:pt>
                <c:pt idx="437">
                  <c:v>83.817301999999998</c:v>
                </c:pt>
                <c:pt idx="438">
                  <c:v>83.821119999999993</c:v>
                </c:pt>
                <c:pt idx="439">
                  <c:v>83.805786999999995</c:v>
                </c:pt>
                <c:pt idx="440">
                  <c:v>83.796023000000005</c:v>
                </c:pt>
                <c:pt idx="441">
                  <c:v>83.799026999999995</c:v>
                </c:pt>
                <c:pt idx="442">
                  <c:v>83.805912000000006</c:v>
                </c:pt>
                <c:pt idx="443">
                  <c:v>83.792205999999993</c:v>
                </c:pt>
                <c:pt idx="444">
                  <c:v>83.784882999999994</c:v>
                </c:pt>
                <c:pt idx="445">
                  <c:v>83.795585000000003</c:v>
                </c:pt>
                <c:pt idx="446">
                  <c:v>83.795897999999994</c:v>
                </c:pt>
                <c:pt idx="447">
                  <c:v>83.786885999999996</c:v>
                </c:pt>
                <c:pt idx="448">
                  <c:v>83.783068</c:v>
                </c:pt>
                <c:pt idx="449">
                  <c:v>83.802970000000002</c:v>
                </c:pt>
                <c:pt idx="450">
                  <c:v>83.799778000000003</c:v>
                </c:pt>
                <c:pt idx="451">
                  <c:v>83.794396000000006</c:v>
                </c:pt>
                <c:pt idx="452">
                  <c:v>83.802531999999999</c:v>
                </c:pt>
                <c:pt idx="453">
                  <c:v>83.798151000000004</c:v>
                </c:pt>
                <c:pt idx="454">
                  <c:v>83.806475000000006</c:v>
                </c:pt>
                <c:pt idx="455">
                  <c:v>83.804284999999993</c:v>
                </c:pt>
                <c:pt idx="456">
                  <c:v>83.790203000000005</c:v>
                </c:pt>
                <c:pt idx="457">
                  <c:v>83.784508000000002</c:v>
                </c:pt>
                <c:pt idx="458">
                  <c:v>83.787949999999995</c:v>
                </c:pt>
                <c:pt idx="459">
                  <c:v>83.795835999999994</c:v>
                </c:pt>
                <c:pt idx="460">
                  <c:v>83.802594999999997</c:v>
                </c:pt>
                <c:pt idx="461">
                  <c:v>83.798025999999993</c:v>
                </c:pt>
                <c:pt idx="462">
                  <c:v>83.807226</c:v>
                </c:pt>
                <c:pt idx="463">
                  <c:v>83.815361999999993</c:v>
                </c:pt>
                <c:pt idx="464">
                  <c:v>83.805661000000001</c:v>
                </c:pt>
                <c:pt idx="465">
                  <c:v>83.796961999999994</c:v>
                </c:pt>
                <c:pt idx="466">
                  <c:v>83.799340000000001</c:v>
                </c:pt>
                <c:pt idx="467">
                  <c:v>83.809729000000004</c:v>
                </c:pt>
                <c:pt idx="468">
                  <c:v>83.789576999999994</c:v>
                </c:pt>
                <c:pt idx="469">
                  <c:v>83.771866000000003</c:v>
                </c:pt>
                <c:pt idx="470">
                  <c:v>83.775369999999995</c:v>
                </c:pt>
                <c:pt idx="471">
                  <c:v>83.771240000000006</c:v>
                </c:pt>
                <c:pt idx="472">
                  <c:v>83.759598999999994</c:v>
                </c:pt>
                <c:pt idx="473">
                  <c:v>83.761726999999993</c:v>
                </c:pt>
                <c:pt idx="474">
                  <c:v>83.765545000000003</c:v>
                </c:pt>
                <c:pt idx="475">
                  <c:v>83.762727999999996</c:v>
                </c:pt>
                <c:pt idx="476">
                  <c:v>83.773368000000005</c:v>
                </c:pt>
                <c:pt idx="477">
                  <c:v>83.783381000000006</c:v>
                </c:pt>
                <c:pt idx="478">
                  <c:v>83.805285999999995</c:v>
                </c:pt>
                <c:pt idx="479">
                  <c:v>83.807288999999997</c:v>
                </c:pt>
                <c:pt idx="480">
                  <c:v>83.794396000000006</c:v>
                </c:pt>
                <c:pt idx="481">
                  <c:v>83.802594999999997</c:v>
                </c:pt>
                <c:pt idx="482">
                  <c:v>83.824875000000006</c:v>
                </c:pt>
                <c:pt idx="483">
                  <c:v>83.831508999999997</c:v>
                </c:pt>
                <c:pt idx="484">
                  <c:v>83.815111999999999</c:v>
                </c:pt>
                <c:pt idx="485">
                  <c:v>83.795772999999997</c:v>
                </c:pt>
                <c:pt idx="486">
                  <c:v>83.795085</c:v>
                </c:pt>
                <c:pt idx="487">
                  <c:v>83.780940000000001</c:v>
                </c:pt>
                <c:pt idx="488">
                  <c:v>83.790266000000003</c:v>
                </c:pt>
                <c:pt idx="489">
                  <c:v>83.800217000000004</c:v>
                </c:pt>
                <c:pt idx="490">
                  <c:v>83.800842000000003</c:v>
                </c:pt>
                <c:pt idx="491">
                  <c:v>83.802970000000002</c:v>
                </c:pt>
                <c:pt idx="492">
                  <c:v>83.823122999999995</c:v>
                </c:pt>
                <c:pt idx="493">
                  <c:v>83.828379999999996</c:v>
                </c:pt>
                <c:pt idx="494">
                  <c:v>83.833387000000002</c:v>
                </c:pt>
                <c:pt idx="495">
                  <c:v>83.841648000000006</c:v>
                </c:pt>
                <c:pt idx="496">
                  <c:v>83.846529000000004</c:v>
                </c:pt>
                <c:pt idx="497">
                  <c:v>83.843086999999997</c:v>
                </c:pt>
                <c:pt idx="498">
                  <c:v>83.816113000000001</c:v>
                </c:pt>
                <c:pt idx="499">
                  <c:v>83.805786999999995</c:v>
                </c:pt>
                <c:pt idx="500">
                  <c:v>83.811670000000007</c:v>
                </c:pt>
                <c:pt idx="501">
                  <c:v>83.827252999999999</c:v>
                </c:pt>
                <c:pt idx="502">
                  <c:v>83.824686999999997</c:v>
                </c:pt>
                <c:pt idx="503">
                  <c:v>83.826376999999994</c:v>
                </c:pt>
                <c:pt idx="504">
                  <c:v>83.831633999999994</c:v>
                </c:pt>
                <c:pt idx="505">
                  <c:v>83.852098999999995</c:v>
                </c:pt>
                <c:pt idx="506">
                  <c:v>83.850847999999999</c:v>
                </c:pt>
                <c:pt idx="507">
                  <c:v>83.850222000000002</c:v>
                </c:pt>
                <c:pt idx="508">
                  <c:v>83.846278999999996</c:v>
                </c:pt>
                <c:pt idx="509">
                  <c:v>83.831321000000003</c:v>
                </c:pt>
                <c:pt idx="510">
                  <c:v>83.828316999999998</c:v>
                </c:pt>
                <c:pt idx="511">
                  <c:v>83.833198999999993</c:v>
                </c:pt>
                <c:pt idx="512">
                  <c:v>83.856104999999999</c:v>
                </c:pt>
                <c:pt idx="513">
                  <c:v>83.857044000000002</c:v>
                </c:pt>
                <c:pt idx="514">
                  <c:v>83.854478</c:v>
                </c:pt>
                <c:pt idx="515">
                  <c:v>83.870124000000004</c:v>
                </c:pt>
                <c:pt idx="516">
                  <c:v>83.860110000000006</c:v>
                </c:pt>
                <c:pt idx="517">
                  <c:v>83.833573999999999</c:v>
                </c:pt>
                <c:pt idx="518">
                  <c:v>83.821181999999993</c:v>
                </c:pt>
                <c:pt idx="519">
                  <c:v>83.816489000000004</c:v>
                </c:pt>
                <c:pt idx="520">
                  <c:v>83.807602000000003</c:v>
                </c:pt>
                <c:pt idx="521">
                  <c:v>83.807413999999994</c:v>
                </c:pt>
                <c:pt idx="522">
                  <c:v>83.797713000000002</c:v>
                </c:pt>
                <c:pt idx="523">
                  <c:v>83.803282999999993</c:v>
                </c:pt>
                <c:pt idx="524">
                  <c:v>83.809166000000005</c:v>
                </c:pt>
                <c:pt idx="525">
                  <c:v>83.825750999999997</c:v>
                </c:pt>
                <c:pt idx="526">
                  <c:v>83.829193000000004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09-472A-A536-587A0012266E}"/>
            </c:ext>
          </c:extLst>
        </c:ser>
        <c:ser>
          <c:idx val="4"/>
          <c:order val="4"/>
          <c:tx>
            <c:v>R5</c:v>
          </c:tx>
          <c:spPr>
            <a:ln w="95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List1!$F$817:$F$1343</c:f>
              <c:numCache>
                <c:formatCode>General</c:formatCode>
                <c:ptCount val="527"/>
                <c:pt idx="0">
                  <c:v>109.569604</c:v>
                </c:pt>
                <c:pt idx="1">
                  <c:v>109.544883</c:v>
                </c:pt>
                <c:pt idx="2">
                  <c:v>109.486616</c:v>
                </c:pt>
                <c:pt idx="3">
                  <c:v>109.39837199999999</c:v>
                </c:pt>
                <c:pt idx="4">
                  <c:v>109.28646999999999</c:v>
                </c:pt>
                <c:pt idx="5">
                  <c:v>109.14928399999999</c:v>
                </c:pt>
                <c:pt idx="6">
                  <c:v>108.992133</c:v>
                </c:pt>
                <c:pt idx="7">
                  <c:v>108.823655</c:v>
                </c:pt>
                <c:pt idx="8">
                  <c:v>108.632333</c:v>
                </c:pt>
                <c:pt idx="9">
                  <c:v>108.436943</c:v>
                </c:pt>
                <c:pt idx="10">
                  <c:v>108.22853499999999</c:v>
                </c:pt>
                <c:pt idx="11">
                  <c:v>108.007986</c:v>
                </c:pt>
                <c:pt idx="12">
                  <c:v>107.781116</c:v>
                </c:pt>
                <c:pt idx="13">
                  <c:v>107.553995</c:v>
                </c:pt>
                <c:pt idx="14">
                  <c:v>107.333884</c:v>
                </c:pt>
                <c:pt idx="15">
                  <c:v>107.119406</c:v>
                </c:pt>
                <c:pt idx="16">
                  <c:v>106.882209</c:v>
                </c:pt>
                <c:pt idx="17">
                  <c:v>106.641946</c:v>
                </c:pt>
                <c:pt idx="18">
                  <c:v>106.40650100000001</c:v>
                </c:pt>
                <c:pt idx="19">
                  <c:v>106.174311</c:v>
                </c:pt>
                <c:pt idx="20">
                  <c:v>105.942747</c:v>
                </c:pt>
                <c:pt idx="21">
                  <c:v>105.714688</c:v>
                </c:pt>
                <c:pt idx="22">
                  <c:v>105.494452</c:v>
                </c:pt>
                <c:pt idx="23">
                  <c:v>105.27164999999999</c:v>
                </c:pt>
                <c:pt idx="24">
                  <c:v>105.053792</c:v>
                </c:pt>
                <c:pt idx="25">
                  <c:v>104.83318</c:v>
                </c:pt>
                <c:pt idx="26">
                  <c:v>104.607123</c:v>
                </c:pt>
                <c:pt idx="27">
                  <c:v>104.400656</c:v>
                </c:pt>
                <c:pt idx="28">
                  <c:v>104.192999</c:v>
                </c:pt>
                <c:pt idx="29">
                  <c:v>103.970009</c:v>
                </c:pt>
                <c:pt idx="30">
                  <c:v>103.7509</c:v>
                </c:pt>
                <c:pt idx="31">
                  <c:v>103.52208899999999</c:v>
                </c:pt>
                <c:pt idx="32">
                  <c:v>103.30235399999999</c:v>
                </c:pt>
                <c:pt idx="33">
                  <c:v>103.077236</c:v>
                </c:pt>
                <c:pt idx="34">
                  <c:v>102.85255600000001</c:v>
                </c:pt>
                <c:pt idx="35">
                  <c:v>102.630881</c:v>
                </c:pt>
                <c:pt idx="36">
                  <c:v>102.411083</c:v>
                </c:pt>
                <c:pt idx="37">
                  <c:v>102.201611</c:v>
                </c:pt>
                <c:pt idx="38">
                  <c:v>101.98951099999999</c:v>
                </c:pt>
                <c:pt idx="39">
                  <c:v>101.782167</c:v>
                </c:pt>
                <c:pt idx="40">
                  <c:v>101.56906600000001</c:v>
                </c:pt>
                <c:pt idx="41">
                  <c:v>101.366666</c:v>
                </c:pt>
                <c:pt idx="42">
                  <c:v>101.16595599999999</c:v>
                </c:pt>
                <c:pt idx="43">
                  <c:v>100.96775</c:v>
                </c:pt>
                <c:pt idx="44">
                  <c:v>100.764662</c:v>
                </c:pt>
                <c:pt idx="45">
                  <c:v>100.56263800000001</c:v>
                </c:pt>
                <c:pt idx="46">
                  <c:v>100.364307</c:v>
                </c:pt>
                <c:pt idx="47">
                  <c:v>100.164849</c:v>
                </c:pt>
                <c:pt idx="48">
                  <c:v>99.966078999999993</c:v>
                </c:pt>
                <c:pt idx="49">
                  <c:v>99.771377000000001</c:v>
                </c:pt>
                <c:pt idx="50">
                  <c:v>99.572795999999997</c:v>
                </c:pt>
                <c:pt idx="51">
                  <c:v>99.382098999999997</c:v>
                </c:pt>
                <c:pt idx="52">
                  <c:v>99.189274999999995</c:v>
                </c:pt>
                <c:pt idx="53">
                  <c:v>99.005526000000003</c:v>
                </c:pt>
                <c:pt idx="54">
                  <c:v>98.825282000000001</c:v>
                </c:pt>
                <c:pt idx="55">
                  <c:v>98.664877000000004</c:v>
                </c:pt>
                <c:pt idx="56">
                  <c:v>98.478060999999997</c:v>
                </c:pt>
                <c:pt idx="57">
                  <c:v>98.289867999999998</c:v>
                </c:pt>
                <c:pt idx="58">
                  <c:v>98.107245000000006</c:v>
                </c:pt>
                <c:pt idx="59">
                  <c:v>97.940582000000006</c:v>
                </c:pt>
                <c:pt idx="60">
                  <c:v>97.756645000000006</c:v>
                </c:pt>
                <c:pt idx="61">
                  <c:v>97.579279</c:v>
                </c:pt>
                <c:pt idx="62">
                  <c:v>97.395467999999994</c:v>
                </c:pt>
                <c:pt idx="63">
                  <c:v>97.240195</c:v>
                </c:pt>
                <c:pt idx="64">
                  <c:v>97.065207000000001</c:v>
                </c:pt>
                <c:pt idx="65">
                  <c:v>96.882959999999997</c:v>
                </c:pt>
                <c:pt idx="66">
                  <c:v>96.704468000000006</c:v>
                </c:pt>
                <c:pt idx="67">
                  <c:v>96.537491000000003</c:v>
                </c:pt>
                <c:pt idx="68">
                  <c:v>96.379152000000005</c:v>
                </c:pt>
                <c:pt idx="69">
                  <c:v>96.205603999999994</c:v>
                </c:pt>
                <c:pt idx="70">
                  <c:v>96.025859999999994</c:v>
                </c:pt>
                <c:pt idx="71">
                  <c:v>95.861575000000002</c:v>
                </c:pt>
                <c:pt idx="72">
                  <c:v>95.685962000000004</c:v>
                </c:pt>
                <c:pt idx="73">
                  <c:v>95.512977000000006</c:v>
                </c:pt>
                <c:pt idx="74">
                  <c:v>95.349254999999999</c:v>
                </c:pt>
                <c:pt idx="75">
                  <c:v>95.188412</c:v>
                </c:pt>
                <c:pt idx="76">
                  <c:v>95.033765000000002</c:v>
                </c:pt>
                <c:pt idx="77">
                  <c:v>94.886565000000004</c:v>
                </c:pt>
                <c:pt idx="78">
                  <c:v>94.747251000000006</c:v>
                </c:pt>
                <c:pt idx="79">
                  <c:v>94.612442999999999</c:v>
                </c:pt>
                <c:pt idx="80">
                  <c:v>94.460800000000006</c:v>
                </c:pt>
                <c:pt idx="81">
                  <c:v>94.306966000000003</c:v>
                </c:pt>
                <c:pt idx="82">
                  <c:v>94.149940999999998</c:v>
                </c:pt>
                <c:pt idx="83">
                  <c:v>94.007559999999998</c:v>
                </c:pt>
                <c:pt idx="84">
                  <c:v>93.854290000000006</c:v>
                </c:pt>
                <c:pt idx="85">
                  <c:v>93.702270999999996</c:v>
                </c:pt>
                <c:pt idx="86">
                  <c:v>93.556135999999995</c:v>
                </c:pt>
                <c:pt idx="87">
                  <c:v>93.411063999999996</c:v>
                </c:pt>
                <c:pt idx="88">
                  <c:v>93.255728000000005</c:v>
                </c:pt>
                <c:pt idx="89">
                  <c:v>93.105148999999997</c:v>
                </c:pt>
                <c:pt idx="90">
                  <c:v>92.986362999999997</c:v>
                </c:pt>
                <c:pt idx="91">
                  <c:v>92.853431999999998</c:v>
                </c:pt>
                <c:pt idx="92">
                  <c:v>92.706795999999997</c:v>
                </c:pt>
                <c:pt idx="93">
                  <c:v>92.569171999999995</c:v>
                </c:pt>
                <c:pt idx="94">
                  <c:v>92.435740999999993</c:v>
                </c:pt>
                <c:pt idx="95">
                  <c:v>92.309758000000002</c:v>
                </c:pt>
                <c:pt idx="96">
                  <c:v>92.169754999999995</c:v>
                </c:pt>
                <c:pt idx="97">
                  <c:v>92.033570999999995</c:v>
                </c:pt>
                <c:pt idx="98">
                  <c:v>91.886621000000005</c:v>
                </c:pt>
                <c:pt idx="99">
                  <c:v>91.756444999999999</c:v>
                </c:pt>
                <c:pt idx="100">
                  <c:v>91.641475999999997</c:v>
                </c:pt>
                <c:pt idx="101">
                  <c:v>91.537334999999999</c:v>
                </c:pt>
                <c:pt idx="102">
                  <c:v>91.400148999999999</c:v>
                </c:pt>
                <c:pt idx="103">
                  <c:v>91.256766999999996</c:v>
                </c:pt>
                <c:pt idx="104">
                  <c:v>91.123023000000003</c:v>
                </c:pt>
                <c:pt idx="105">
                  <c:v>90.999543000000003</c:v>
                </c:pt>
                <c:pt idx="106">
                  <c:v>90.872183000000007</c:v>
                </c:pt>
                <c:pt idx="107">
                  <c:v>90.739064999999997</c:v>
                </c:pt>
                <c:pt idx="108">
                  <c:v>90.614520999999996</c:v>
                </c:pt>
                <c:pt idx="109">
                  <c:v>90.490227000000004</c:v>
                </c:pt>
                <c:pt idx="110">
                  <c:v>90.370440000000002</c:v>
                </c:pt>
                <c:pt idx="111">
                  <c:v>90.244581999999994</c:v>
                </c:pt>
                <c:pt idx="112">
                  <c:v>90.113215999999994</c:v>
                </c:pt>
                <c:pt idx="113">
                  <c:v>89.993866999999995</c:v>
                </c:pt>
                <c:pt idx="114">
                  <c:v>89.868634</c:v>
                </c:pt>
                <c:pt idx="115">
                  <c:v>89.741837000000004</c:v>
                </c:pt>
                <c:pt idx="116">
                  <c:v>89.611660999999998</c:v>
                </c:pt>
                <c:pt idx="117">
                  <c:v>89.48236</c:v>
                </c:pt>
                <c:pt idx="118">
                  <c:v>89.347802999999999</c:v>
                </c:pt>
                <c:pt idx="119">
                  <c:v>89.216061999999994</c:v>
                </c:pt>
                <c:pt idx="120">
                  <c:v>89.088013000000004</c:v>
                </c:pt>
                <c:pt idx="121">
                  <c:v>88.960778000000005</c:v>
                </c:pt>
                <c:pt idx="122">
                  <c:v>88.826846000000003</c:v>
                </c:pt>
                <c:pt idx="123">
                  <c:v>88.705744999999993</c:v>
                </c:pt>
                <c:pt idx="124">
                  <c:v>88.585268999999997</c:v>
                </c:pt>
                <c:pt idx="125">
                  <c:v>88.467733999999993</c:v>
                </c:pt>
                <c:pt idx="126">
                  <c:v>88.348321999999996</c:v>
                </c:pt>
                <c:pt idx="127">
                  <c:v>88.233980000000003</c:v>
                </c:pt>
                <c:pt idx="128">
                  <c:v>88.108621999999997</c:v>
                </c:pt>
                <c:pt idx="129">
                  <c:v>87.999911999999995</c:v>
                </c:pt>
                <c:pt idx="130">
                  <c:v>87.885193999999998</c:v>
                </c:pt>
                <c:pt idx="131">
                  <c:v>87.771978000000004</c:v>
                </c:pt>
                <c:pt idx="132">
                  <c:v>87.655632999999995</c:v>
                </c:pt>
                <c:pt idx="133">
                  <c:v>87.531088999999994</c:v>
                </c:pt>
                <c:pt idx="134">
                  <c:v>87.410488000000001</c:v>
                </c:pt>
                <c:pt idx="135">
                  <c:v>87.304156000000006</c:v>
                </c:pt>
                <c:pt idx="136">
                  <c:v>87.189501000000007</c:v>
                </c:pt>
                <c:pt idx="137">
                  <c:v>87.070777000000007</c:v>
                </c:pt>
                <c:pt idx="138">
                  <c:v>86.956183999999993</c:v>
                </c:pt>
                <c:pt idx="139">
                  <c:v>86.847662</c:v>
                </c:pt>
                <c:pt idx="140">
                  <c:v>86.738388999999998</c:v>
                </c:pt>
                <c:pt idx="141">
                  <c:v>86.610027000000002</c:v>
                </c:pt>
                <c:pt idx="142">
                  <c:v>86.482166000000007</c:v>
                </c:pt>
                <c:pt idx="143">
                  <c:v>86.399991999999997</c:v>
                </c:pt>
                <c:pt idx="144">
                  <c:v>86.320948000000001</c:v>
                </c:pt>
                <c:pt idx="145">
                  <c:v>86.245095000000006</c:v>
                </c:pt>
                <c:pt idx="146">
                  <c:v>86.150529000000006</c:v>
                </c:pt>
                <c:pt idx="147">
                  <c:v>86.051143999999994</c:v>
                </c:pt>
                <c:pt idx="148">
                  <c:v>85.960521</c:v>
                </c:pt>
                <c:pt idx="149">
                  <c:v>85.878285000000005</c:v>
                </c:pt>
                <c:pt idx="150">
                  <c:v>85.812759</c:v>
                </c:pt>
                <c:pt idx="151">
                  <c:v>85.754053999999996</c:v>
                </c:pt>
                <c:pt idx="152">
                  <c:v>85.71087</c:v>
                </c:pt>
                <c:pt idx="153">
                  <c:v>85.678138000000004</c:v>
                </c:pt>
                <c:pt idx="154">
                  <c:v>85.654857000000007</c:v>
                </c:pt>
                <c:pt idx="155">
                  <c:v>85.659049999999993</c:v>
                </c:pt>
                <c:pt idx="156">
                  <c:v>85.670940999999999</c:v>
                </c:pt>
                <c:pt idx="157">
                  <c:v>85.674321000000006</c:v>
                </c:pt>
                <c:pt idx="158">
                  <c:v>85.667811999999998</c:v>
                </c:pt>
                <c:pt idx="159">
                  <c:v>85.664869999999993</c:v>
                </c:pt>
                <c:pt idx="160">
                  <c:v>85.671503999999999</c:v>
                </c:pt>
                <c:pt idx="161">
                  <c:v>85.673631999999998</c:v>
                </c:pt>
                <c:pt idx="162">
                  <c:v>85.661178000000007</c:v>
                </c:pt>
                <c:pt idx="163">
                  <c:v>85.648034999999993</c:v>
                </c:pt>
                <c:pt idx="164">
                  <c:v>85.621249000000006</c:v>
                </c:pt>
                <c:pt idx="165">
                  <c:v>85.601033999999999</c:v>
                </c:pt>
                <c:pt idx="166">
                  <c:v>85.581883000000005</c:v>
                </c:pt>
                <c:pt idx="167">
                  <c:v>85.564610000000002</c:v>
                </c:pt>
                <c:pt idx="168">
                  <c:v>85.541954000000004</c:v>
                </c:pt>
                <c:pt idx="169">
                  <c:v>85.523992000000007</c:v>
                </c:pt>
                <c:pt idx="170">
                  <c:v>85.503151000000003</c:v>
                </c:pt>
                <c:pt idx="171">
                  <c:v>85.483124000000004</c:v>
                </c:pt>
                <c:pt idx="172">
                  <c:v>85.455336000000003</c:v>
                </c:pt>
                <c:pt idx="173">
                  <c:v>85.432492999999994</c:v>
                </c:pt>
                <c:pt idx="174">
                  <c:v>85.432554999999994</c:v>
                </c:pt>
                <c:pt idx="175">
                  <c:v>85.409836999999996</c:v>
                </c:pt>
                <c:pt idx="176">
                  <c:v>85.388058000000001</c:v>
                </c:pt>
                <c:pt idx="177">
                  <c:v>85.360207000000003</c:v>
                </c:pt>
                <c:pt idx="178">
                  <c:v>85.333984000000001</c:v>
                </c:pt>
                <c:pt idx="179">
                  <c:v>85.304945000000004</c:v>
                </c:pt>
                <c:pt idx="180">
                  <c:v>85.278971999999996</c:v>
                </c:pt>
                <c:pt idx="181">
                  <c:v>85.262262000000007</c:v>
                </c:pt>
                <c:pt idx="182">
                  <c:v>85.247866999999999</c:v>
                </c:pt>
                <c:pt idx="183">
                  <c:v>85.233348000000007</c:v>
                </c:pt>
                <c:pt idx="184">
                  <c:v>85.212130999999999</c:v>
                </c:pt>
                <c:pt idx="185">
                  <c:v>85.185469999999995</c:v>
                </c:pt>
                <c:pt idx="186">
                  <c:v>85.160812000000007</c:v>
                </c:pt>
                <c:pt idx="187">
                  <c:v>85.141660999999999</c:v>
                </c:pt>
                <c:pt idx="188">
                  <c:v>85.127266000000006</c:v>
                </c:pt>
                <c:pt idx="189">
                  <c:v>85.107176999999993</c:v>
                </c:pt>
                <c:pt idx="190">
                  <c:v>85.089777999999995</c:v>
                </c:pt>
                <c:pt idx="191">
                  <c:v>85.083582000000007</c:v>
                </c:pt>
                <c:pt idx="192">
                  <c:v>85.068185999999997</c:v>
                </c:pt>
                <c:pt idx="193">
                  <c:v>85.044279000000003</c:v>
                </c:pt>
                <c:pt idx="194">
                  <c:v>85.018868999999995</c:v>
                </c:pt>
                <c:pt idx="195">
                  <c:v>84.998029000000002</c:v>
                </c:pt>
                <c:pt idx="196">
                  <c:v>84.989580000000004</c:v>
                </c:pt>
                <c:pt idx="197">
                  <c:v>84.967298999999997</c:v>
                </c:pt>
                <c:pt idx="198">
                  <c:v>84.941576999999995</c:v>
                </c:pt>
                <c:pt idx="199">
                  <c:v>84.921048999999996</c:v>
                </c:pt>
                <c:pt idx="200">
                  <c:v>84.895014000000003</c:v>
                </c:pt>
                <c:pt idx="201">
                  <c:v>84.871857000000006</c:v>
                </c:pt>
                <c:pt idx="202">
                  <c:v>84.846072000000007</c:v>
                </c:pt>
                <c:pt idx="203">
                  <c:v>84.814717000000002</c:v>
                </c:pt>
                <c:pt idx="204">
                  <c:v>84.792186999999998</c:v>
                </c:pt>
                <c:pt idx="205">
                  <c:v>84.773599000000004</c:v>
                </c:pt>
                <c:pt idx="206">
                  <c:v>84.751006000000004</c:v>
                </c:pt>
                <c:pt idx="207">
                  <c:v>84.742557000000005</c:v>
                </c:pt>
                <c:pt idx="208">
                  <c:v>84.723594000000006</c:v>
                </c:pt>
                <c:pt idx="209">
                  <c:v>84.705005999999997</c:v>
                </c:pt>
                <c:pt idx="210">
                  <c:v>84.700937999999994</c:v>
                </c:pt>
                <c:pt idx="211">
                  <c:v>84.677030999999999</c:v>
                </c:pt>
                <c:pt idx="212">
                  <c:v>84.649055000000004</c:v>
                </c:pt>
                <c:pt idx="213">
                  <c:v>84.620204000000001</c:v>
                </c:pt>
                <c:pt idx="214">
                  <c:v>84.589099000000004</c:v>
                </c:pt>
                <c:pt idx="215">
                  <c:v>84.559057999999993</c:v>
                </c:pt>
                <c:pt idx="216">
                  <c:v>84.534400000000005</c:v>
                </c:pt>
                <c:pt idx="217">
                  <c:v>84.516312999999997</c:v>
                </c:pt>
                <c:pt idx="218">
                  <c:v>84.502230999999995</c:v>
                </c:pt>
                <c:pt idx="219">
                  <c:v>84.491467</c:v>
                </c:pt>
                <c:pt idx="220">
                  <c:v>84.470375000000004</c:v>
                </c:pt>
                <c:pt idx="221">
                  <c:v>84.453164999999998</c:v>
                </c:pt>
                <c:pt idx="222">
                  <c:v>84.442588000000001</c:v>
                </c:pt>
                <c:pt idx="223">
                  <c:v>84.425877999999997</c:v>
                </c:pt>
                <c:pt idx="224">
                  <c:v>84.415614000000005</c:v>
                </c:pt>
                <c:pt idx="225">
                  <c:v>84.398026999999999</c:v>
                </c:pt>
                <c:pt idx="226">
                  <c:v>84.377624999999995</c:v>
                </c:pt>
                <c:pt idx="227">
                  <c:v>84.363354999999999</c:v>
                </c:pt>
                <c:pt idx="228">
                  <c:v>84.358411000000004</c:v>
                </c:pt>
                <c:pt idx="229">
                  <c:v>84.354781000000003</c:v>
                </c:pt>
                <c:pt idx="230">
                  <c:v>84.353528999999995</c:v>
                </c:pt>
                <c:pt idx="231">
                  <c:v>84.342139000000003</c:v>
                </c:pt>
                <c:pt idx="232">
                  <c:v>84.330935999999994</c:v>
                </c:pt>
                <c:pt idx="233">
                  <c:v>84.324177000000006</c:v>
                </c:pt>
                <c:pt idx="234">
                  <c:v>84.317667999999998</c:v>
                </c:pt>
                <c:pt idx="235">
                  <c:v>84.312161000000003</c:v>
                </c:pt>
                <c:pt idx="236">
                  <c:v>84.302522999999994</c:v>
                </c:pt>
                <c:pt idx="237">
                  <c:v>84.297077999999999</c:v>
                </c:pt>
                <c:pt idx="238">
                  <c:v>84.294700000000006</c:v>
                </c:pt>
                <c:pt idx="239">
                  <c:v>84.289254999999997</c:v>
                </c:pt>
                <c:pt idx="240">
                  <c:v>84.281682000000004</c:v>
                </c:pt>
                <c:pt idx="241">
                  <c:v>84.273420999999999</c:v>
                </c:pt>
                <c:pt idx="242">
                  <c:v>84.271043000000006</c:v>
                </c:pt>
                <c:pt idx="243">
                  <c:v>84.272357</c:v>
                </c:pt>
                <c:pt idx="244">
                  <c:v>84.267600000000002</c:v>
                </c:pt>
                <c:pt idx="245">
                  <c:v>84.271856</c:v>
                </c:pt>
                <c:pt idx="246">
                  <c:v>84.273921999999999</c:v>
                </c:pt>
                <c:pt idx="247">
                  <c:v>84.277113</c:v>
                </c:pt>
                <c:pt idx="248">
                  <c:v>84.275486000000001</c:v>
                </c:pt>
                <c:pt idx="249">
                  <c:v>84.273358000000002</c:v>
                </c:pt>
                <c:pt idx="250">
                  <c:v>84.269289999999998</c:v>
                </c:pt>
                <c:pt idx="251">
                  <c:v>84.258900999999994</c:v>
                </c:pt>
                <c:pt idx="252">
                  <c:v>84.256647999999998</c:v>
                </c:pt>
                <c:pt idx="253">
                  <c:v>84.255145999999996</c:v>
                </c:pt>
                <c:pt idx="254">
                  <c:v>84.254270000000005</c:v>
                </c:pt>
                <c:pt idx="255">
                  <c:v>84.250889999999998</c:v>
                </c:pt>
                <c:pt idx="256">
                  <c:v>84.247760999999997</c:v>
                </c:pt>
                <c:pt idx="257">
                  <c:v>84.253707000000006</c:v>
                </c:pt>
                <c:pt idx="258">
                  <c:v>84.264095999999995</c:v>
                </c:pt>
                <c:pt idx="259">
                  <c:v>84.263531999999998</c:v>
                </c:pt>
                <c:pt idx="260">
                  <c:v>84.257024000000001</c:v>
                </c:pt>
                <c:pt idx="261">
                  <c:v>84.253769000000005</c:v>
                </c:pt>
                <c:pt idx="262">
                  <c:v>84.249200000000002</c:v>
                </c:pt>
                <c:pt idx="263">
                  <c:v>84.249262999999999</c:v>
                </c:pt>
                <c:pt idx="264">
                  <c:v>84.263908000000001</c:v>
                </c:pt>
                <c:pt idx="265">
                  <c:v>84.269040000000004</c:v>
                </c:pt>
                <c:pt idx="266">
                  <c:v>84.274985000000001</c:v>
                </c:pt>
                <c:pt idx="267">
                  <c:v>84.284874000000002</c:v>
                </c:pt>
                <c:pt idx="268">
                  <c:v>84.278490000000005</c:v>
                </c:pt>
                <c:pt idx="269">
                  <c:v>84.270353999999998</c:v>
                </c:pt>
                <c:pt idx="270">
                  <c:v>84.263282000000004</c:v>
                </c:pt>
                <c:pt idx="271">
                  <c:v>84.261154000000005</c:v>
                </c:pt>
                <c:pt idx="272">
                  <c:v>84.261217000000002</c:v>
                </c:pt>
                <c:pt idx="273">
                  <c:v>84.260654000000002</c:v>
                </c:pt>
                <c:pt idx="274">
                  <c:v>84.258651</c:v>
                </c:pt>
                <c:pt idx="275">
                  <c:v>84.260153000000003</c:v>
                </c:pt>
                <c:pt idx="276">
                  <c:v>84.259463999999994</c:v>
                </c:pt>
                <c:pt idx="277">
                  <c:v>84.263658000000007</c:v>
                </c:pt>
                <c:pt idx="278">
                  <c:v>84.265659999999997</c:v>
                </c:pt>
                <c:pt idx="279">
                  <c:v>84.273358000000002</c:v>
                </c:pt>
                <c:pt idx="280">
                  <c:v>84.281994999999995</c:v>
                </c:pt>
                <c:pt idx="281">
                  <c:v>84.283247000000003</c:v>
                </c:pt>
                <c:pt idx="282">
                  <c:v>84.281931999999998</c:v>
                </c:pt>
                <c:pt idx="283">
                  <c:v>84.281368999999998</c:v>
                </c:pt>
                <c:pt idx="284">
                  <c:v>84.278802999999996</c:v>
                </c:pt>
                <c:pt idx="285">
                  <c:v>84.283496999999997</c:v>
                </c:pt>
                <c:pt idx="286">
                  <c:v>84.285375000000002</c:v>
                </c:pt>
                <c:pt idx="287">
                  <c:v>84.288252999999997</c:v>
                </c:pt>
                <c:pt idx="288">
                  <c:v>84.286750999999995</c:v>
                </c:pt>
                <c:pt idx="289">
                  <c:v>84.283559999999994</c:v>
                </c:pt>
                <c:pt idx="290">
                  <c:v>84.285437000000002</c:v>
                </c:pt>
                <c:pt idx="291">
                  <c:v>84.287878000000006</c:v>
                </c:pt>
                <c:pt idx="292">
                  <c:v>84.286000000000001</c:v>
                </c:pt>
                <c:pt idx="293">
                  <c:v>84.285561999999999</c:v>
                </c:pt>
                <c:pt idx="294">
                  <c:v>84.285437000000002</c:v>
                </c:pt>
                <c:pt idx="295">
                  <c:v>84.286939000000004</c:v>
                </c:pt>
                <c:pt idx="296">
                  <c:v>84.281745000000001</c:v>
                </c:pt>
                <c:pt idx="297">
                  <c:v>84.280867999999998</c:v>
                </c:pt>
                <c:pt idx="298">
                  <c:v>84.280304999999998</c:v>
                </c:pt>
                <c:pt idx="299">
                  <c:v>84.278740999999997</c:v>
                </c:pt>
                <c:pt idx="300">
                  <c:v>84.285437000000002</c:v>
                </c:pt>
                <c:pt idx="301">
                  <c:v>84.290131000000002</c:v>
                </c:pt>
                <c:pt idx="302">
                  <c:v>84.289942999999994</c:v>
                </c:pt>
                <c:pt idx="303">
                  <c:v>84.286376000000004</c:v>
                </c:pt>
                <c:pt idx="304">
                  <c:v>84.288379000000006</c:v>
                </c:pt>
                <c:pt idx="305">
                  <c:v>84.288942000000006</c:v>
                </c:pt>
                <c:pt idx="306">
                  <c:v>84.292134000000004</c:v>
                </c:pt>
                <c:pt idx="307">
                  <c:v>84.295889000000003</c:v>
                </c:pt>
                <c:pt idx="308">
                  <c:v>84.298330000000007</c:v>
                </c:pt>
                <c:pt idx="309">
                  <c:v>84.299957000000006</c:v>
                </c:pt>
                <c:pt idx="310">
                  <c:v>84.301395999999997</c:v>
                </c:pt>
                <c:pt idx="311">
                  <c:v>84.307404000000005</c:v>
                </c:pt>
                <c:pt idx="312">
                  <c:v>84.312286</c:v>
                </c:pt>
                <c:pt idx="313">
                  <c:v>84.317293000000006</c:v>
                </c:pt>
                <c:pt idx="314">
                  <c:v>84.315228000000005</c:v>
                </c:pt>
                <c:pt idx="315">
                  <c:v>84.310721000000001</c:v>
                </c:pt>
                <c:pt idx="316">
                  <c:v>84.305902000000003</c:v>
                </c:pt>
                <c:pt idx="317">
                  <c:v>84.308655999999999</c:v>
                </c:pt>
                <c:pt idx="318">
                  <c:v>84.313851</c:v>
                </c:pt>
                <c:pt idx="319">
                  <c:v>84.316479000000001</c:v>
                </c:pt>
                <c:pt idx="320">
                  <c:v>84.316103999999996</c:v>
                </c:pt>
                <c:pt idx="321">
                  <c:v>84.316603999999998</c:v>
                </c:pt>
                <c:pt idx="322">
                  <c:v>84.317543000000001</c:v>
                </c:pt>
                <c:pt idx="323">
                  <c:v>84.317481000000001</c:v>
                </c:pt>
                <c:pt idx="324">
                  <c:v>84.317104999999998</c:v>
                </c:pt>
                <c:pt idx="325">
                  <c:v>84.318106</c:v>
                </c:pt>
                <c:pt idx="326">
                  <c:v>84.322112000000004</c:v>
                </c:pt>
                <c:pt idx="327">
                  <c:v>84.323113000000006</c:v>
                </c:pt>
                <c:pt idx="328">
                  <c:v>84.327432000000002</c:v>
                </c:pt>
                <c:pt idx="329">
                  <c:v>84.333815000000001</c:v>
                </c:pt>
                <c:pt idx="330">
                  <c:v>84.336568999999997</c:v>
                </c:pt>
                <c:pt idx="331">
                  <c:v>84.337383000000003</c:v>
                </c:pt>
                <c:pt idx="332">
                  <c:v>84.331436999999994</c:v>
                </c:pt>
                <c:pt idx="333">
                  <c:v>84.328682999999998</c:v>
                </c:pt>
                <c:pt idx="334">
                  <c:v>84.332751000000002</c:v>
                </c:pt>
                <c:pt idx="335">
                  <c:v>84.333690000000004</c:v>
                </c:pt>
                <c:pt idx="336">
                  <c:v>84.333690000000004</c:v>
                </c:pt>
                <c:pt idx="337">
                  <c:v>84.335255000000004</c:v>
                </c:pt>
                <c:pt idx="338">
                  <c:v>84.336192999999994</c:v>
                </c:pt>
                <c:pt idx="339">
                  <c:v>84.343704000000002</c:v>
                </c:pt>
                <c:pt idx="340">
                  <c:v>84.351338999999996</c:v>
                </c:pt>
                <c:pt idx="341">
                  <c:v>84.357785000000007</c:v>
                </c:pt>
                <c:pt idx="342">
                  <c:v>84.363980999999995</c:v>
                </c:pt>
                <c:pt idx="343">
                  <c:v>84.366735000000006</c:v>
                </c:pt>
                <c:pt idx="344">
                  <c:v>84.373305999999999</c:v>
                </c:pt>
                <c:pt idx="345">
                  <c:v>84.378313000000006</c:v>
                </c:pt>
                <c:pt idx="346">
                  <c:v>84.384133000000006</c:v>
                </c:pt>
                <c:pt idx="347">
                  <c:v>84.387889000000001</c:v>
                </c:pt>
                <c:pt idx="348">
                  <c:v>84.388452000000001</c:v>
                </c:pt>
                <c:pt idx="349">
                  <c:v>84.395211000000003</c:v>
                </c:pt>
                <c:pt idx="350">
                  <c:v>84.402908999999994</c:v>
                </c:pt>
                <c:pt idx="351">
                  <c:v>84.404786000000001</c:v>
                </c:pt>
                <c:pt idx="352">
                  <c:v>84.405912999999998</c:v>
                </c:pt>
                <c:pt idx="353">
                  <c:v>84.407352000000003</c:v>
                </c:pt>
                <c:pt idx="354">
                  <c:v>84.410043999999999</c:v>
                </c:pt>
                <c:pt idx="355">
                  <c:v>84.419743999999994</c:v>
                </c:pt>
                <c:pt idx="356">
                  <c:v>84.42062</c:v>
                </c:pt>
                <c:pt idx="357">
                  <c:v>84.419556999999998</c:v>
                </c:pt>
                <c:pt idx="358">
                  <c:v>84.417303000000004</c:v>
                </c:pt>
                <c:pt idx="359">
                  <c:v>84.414299</c:v>
                </c:pt>
                <c:pt idx="360">
                  <c:v>84.413173</c:v>
                </c:pt>
                <c:pt idx="361">
                  <c:v>84.416177000000005</c:v>
                </c:pt>
                <c:pt idx="362">
                  <c:v>84.415676000000005</c:v>
                </c:pt>
                <c:pt idx="363">
                  <c:v>84.413860999999997</c:v>
                </c:pt>
                <c:pt idx="364">
                  <c:v>84.416803000000002</c:v>
                </c:pt>
                <c:pt idx="365">
                  <c:v>84.415926999999996</c:v>
                </c:pt>
                <c:pt idx="366">
                  <c:v>84.416240000000002</c:v>
                </c:pt>
                <c:pt idx="367">
                  <c:v>84.414550000000006</c:v>
                </c:pt>
                <c:pt idx="368">
                  <c:v>84.416865000000001</c:v>
                </c:pt>
                <c:pt idx="369">
                  <c:v>84.417490999999998</c:v>
                </c:pt>
                <c:pt idx="370">
                  <c:v>84.421559000000002</c:v>
                </c:pt>
                <c:pt idx="371">
                  <c:v>84.417115999999993</c:v>
                </c:pt>
                <c:pt idx="372">
                  <c:v>84.418806000000004</c:v>
                </c:pt>
                <c:pt idx="373">
                  <c:v>84.431822999999994</c:v>
                </c:pt>
                <c:pt idx="374">
                  <c:v>84.437017999999995</c:v>
                </c:pt>
                <c:pt idx="375">
                  <c:v>84.434826999999999</c:v>
                </c:pt>
                <c:pt idx="376">
                  <c:v>84.430384000000004</c:v>
                </c:pt>
                <c:pt idx="377">
                  <c:v>84.425752000000003</c:v>
                </c:pt>
                <c:pt idx="378">
                  <c:v>84.427441999999999</c:v>
                </c:pt>
                <c:pt idx="379">
                  <c:v>84.421308999999994</c:v>
                </c:pt>
                <c:pt idx="380">
                  <c:v>84.425189000000003</c:v>
                </c:pt>
                <c:pt idx="381">
                  <c:v>84.426191000000003</c:v>
                </c:pt>
                <c:pt idx="382">
                  <c:v>84.423811999999998</c:v>
                </c:pt>
                <c:pt idx="383">
                  <c:v>84.423311999999996</c:v>
                </c:pt>
                <c:pt idx="384">
                  <c:v>84.417804000000004</c:v>
                </c:pt>
                <c:pt idx="385">
                  <c:v>84.418492999999998</c:v>
                </c:pt>
                <c:pt idx="386">
                  <c:v>84.428067999999996</c:v>
                </c:pt>
                <c:pt idx="387">
                  <c:v>84.430509000000001</c:v>
                </c:pt>
                <c:pt idx="388">
                  <c:v>84.430132999999998</c:v>
                </c:pt>
                <c:pt idx="389">
                  <c:v>84.430446000000003</c:v>
                </c:pt>
                <c:pt idx="390">
                  <c:v>84.430758999999995</c:v>
                </c:pt>
                <c:pt idx="391">
                  <c:v>84.430509000000001</c:v>
                </c:pt>
                <c:pt idx="392">
                  <c:v>84.426316</c:v>
                </c:pt>
                <c:pt idx="393">
                  <c:v>84.432512000000003</c:v>
                </c:pt>
                <c:pt idx="394">
                  <c:v>84.441210999999996</c:v>
                </c:pt>
                <c:pt idx="395">
                  <c:v>84.437268000000003</c:v>
                </c:pt>
                <c:pt idx="396">
                  <c:v>84.433576000000002</c:v>
                </c:pt>
                <c:pt idx="397">
                  <c:v>84.428944000000001</c:v>
                </c:pt>
                <c:pt idx="398">
                  <c:v>84.430195999999995</c:v>
                </c:pt>
                <c:pt idx="399">
                  <c:v>84.434826999999999</c:v>
                </c:pt>
                <c:pt idx="400">
                  <c:v>84.446592999999993</c:v>
                </c:pt>
                <c:pt idx="401">
                  <c:v>84.451223999999996</c:v>
                </c:pt>
                <c:pt idx="402">
                  <c:v>84.447531999999995</c:v>
                </c:pt>
                <c:pt idx="403">
                  <c:v>84.440772999999993</c:v>
                </c:pt>
                <c:pt idx="404">
                  <c:v>84.438958</c:v>
                </c:pt>
                <c:pt idx="405">
                  <c:v>84.433012000000005</c:v>
                </c:pt>
                <c:pt idx="406">
                  <c:v>84.430008000000001</c:v>
                </c:pt>
                <c:pt idx="407">
                  <c:v>84.427441999999999</c:v>
                </c:pt>
                <c:pt idx="408">
                  <c:v>84.423186000000001</c:v>
                </c:pt>
                <c:pt idx="409">
                  <c:v>84.424751000000001</c:v>
                </c:pt>
                <c:pt idx="410">
                  <c:v>84.423687000000001</c:v>
                </c:pt>
                <c:pt idx="411">
                  <c:v>84.424563000000006</c:v>
                </c:pt>
                <c:pt idx="412">
                  <c:v>84.425752000000003</c:v>
                </c:pt>
                <c:pt idx="413">
                  <c:v>84.424125000000004</c:v>
                </c:pt>
                <c:pt idx="414">
                  <c:v>84.423186000000001</c:v>
                </c:pt>
                <c:pt idx="415">
                  <c:v>84.423625000000001</c:v>
                </c:pt>
                <c:pt idx="416">
                  <c:v>84.427629999999994</c:v>
                </c:pt>
                <c:pt idx="417">
                  <c:v>84.431321999999994</c:v>
                </c:pt>
                <c:pt idx="418">
                  <c:v>84.430509000000001</c:v>
                </c:pt>
                <c:pt idx="419">
                  <c:v>84.429257000000007</c:v>
                </c:pt>
                <c:pt idx="420">
                  <c:v>84.428757000000004</c:v>
                </c:pt>
                <c:pt idx="421">
                  <c:v>84.427379999999999</c:v>
                </c:pt>
                <c:pt idx="422">
                  <c:v>84.428568999999996</c:v>
                </c:pt>
                <c:pt idx="423">
                  <c:v>84.428819000000004</c:v>
                </c:pt>
                <c:pt idx="424">
                  <c:v>84.428256000000005</c:v>
                </c:pt>
                <c:pt idx="425">
                  <c:v>84.433199999999999</c:v>
                </c:pt>
                <c:pt idx="426">
                  <c:v>84.430070999999998</c:v>
                </c:pt>
                <c:pt idx="427">
                  <c:v>84.429445000000001</c:v>
                </c:pt>
                <c:pt idx="428">
                  <c:v>84.432136</c:v>
                </c:pt>
                <c:pt idx="429">
                  <c:v>84.431760999999995</c:v>
                </c:pt>
                <c:pt idx="430">
                  <c:v>84.429068999999998</c:v>
                </c:pt>
                <c:pt idx="431">
                  <c:v>84.432011000000003</c:v>
                </c:pt>
                <c:pt idx="432">
                  <c:v>84.430259000000007</c:v>
                </c:pt>
                <c:pt idx="433">
                  <c:v>84.427880000000002</c:v>
                </c:pt>
                <c:pt idx="434">
                  <c:v>84.423625000000001</c:v>
                </c:pt>
                <c:pt idx="435">
                  <c:v>84.416740000000004</c:v>
                </c:pt>
                <c:pt idx="436">
                  <c:v>84.416051999999993</c:v>
                </c:pt>
                <c:pt idx="437">
                  <c:v>84.419743999999994</c:v>
                </c:pt>
                <c:pt idx="438">
                  <c:v>84.414737000000002</c:v>
                </c:pt>
                <c:pt idx="439">
                  <c:v>84.413110000000003</c:v>
                </c:pt>
                <c:pt idx="440">
                  <c:v>84.412734999999998</c:v>
                </c:pt>
                <c:pt idx="441">
                  <c:v>84.410856999999993</c:v>
                </c:pt>
                <c:pt idx="442">
                  <c:v>84.408102999999997</c:v>
                </c:pt>
                <c:pt idx="443">
                  <c:v>84.402783999999997</c:v>
                </c:pt>
                <c:pt idx="444">
                  <c:v>84.403909999999996</c:v>
                </c:pt>
                <c:pt idx="445">
                  <c:v>84.403409999999994</c:v>
                </c:pt>
                <c:pt idx="446">
                  <c:v>84.398590999999996</c:v>
                </c:pt>
                <c:pt idx="447">
                  <c:v>84.394210000000001</c:v>
                </c:pt>
                <c:pt idx="448">
                  <c:v>84.396150000000006</c:v>
                </c:pt>
                <c:pt idx="449">
                  <c:v>84.400906000000006</c:v>
                </c:pt>
                <c:pt idx="450">
                  <c:v>84.398715999999993</c:v>
                </c:pt>
                <c:pt idx="451">
                  <c:v>84.398777999999993</c:v>
                </c:pt>
                <c:pt idx="452">
                  <c:v>84.397713999999993</c:v>
                </c:pt>
                <c:pt idx="453">
                  <c:v>84.394835</c:v>
                </c:pt>
                <c:pt idx="454">
                  <c:v>84.392144000000002</c:v>
                </c:pt>
                <c:pt idx="455">
                  <c:v>84.396901</c:v>
                </c:pt>
                <c:pt idx="456">
                  <c:v>84.405912999999998</c:v>
                </c:pt>
                <c:pt idx="457">
                  <c:v>84.406664000000006</c:v>
                </c:pt>
                <c:pt idx="458">
                  <c:v>84.404911999999996</c:v>
                </c:pt>
                <c:pt idx="459">
                  <c:v>84.403972999999993</c:v>
                </c:pt>
                <c:pt idx="460">
                  <c:v>84.399842000000007</c:v>
                </c:pt>
                <c:pt idx="461">
                  <c:v>84.393584000000004</c:v>
                </c:pt>
                <c:pt idx="462">
                  <c:v>84.391205999999997</c:v>
                </c:pt>
                <c:pt idx="463">
                  <c:v>84.394897999999998</c:v>
                </c:pt>
                <c:pt idx="464">
                  <c:v>84.393021000000005</c:v>
                </c:pt>
                <c:pt idx="465">
                  <c:v>84.388075999999998</c:v>
                </c:pt>
                <c:pt idx="466">
                  <c:v>84.384321</c:v>
                </c:pt>
                <c:pt idx="467">
                  <c:v>84.377060999999998</c:v>
                </c:pt>
                <c:pt idx="468">
                  <c:v>84.377374000000003</c:v>
                </c:pt>
                <c:pt idx="469">
                  <c:v>84.390328999999994</c:v>
                </c:pt>
                <c:pt idx="470">
                  <c:v>84.398841000000004</c:v>
                </c:pt>
                <c:pt idx="471">
                  <c:v>84.392520000000005</c:v>
                </c:pt>
                <c:pt idx="472">
                  <c:v>84.386448999999999</c:v>
                </c:pt>
                <c:pt idx="473">
                  <c:v>84.379313999999994</c:v>
                </c:pt>
                <c:pt idx="474">
                  <c:v>84.375433999999998</c:v>
                </c:pt>
                <c:pt idx="475">
                  <c:v>84.381568000000001</c:v>
                </c:pt>
                <c:pt idx="476">
                  <c:v>84.375747000000004</c:v>
                </c:pt>
                <c:pt idx="477">
                  <c:v>84.373869999999997</c:v>
                </c:pt>
                <c:pt idx="478">
                  <c:v>84.375433999999998</c:v>
                </c:pt>
                <c:pt idx="479">
                  <c:v>84.378</c:v>
                </c:pt>
                <c:pt idx="480">
                  <c:v>84.377060999999998</c:v>
                </c:pt>
                <c:pt idx="481">
                  <c:v>84.378501</c:v>
                </c:pt>
                <c:pt idx="482">
                  <c:v>84.376686000000007</c:v>
                </c:pt>
                <c:pt idx="483">
                  <c:v>84.378939000000003</c:v>
                </c:pt>
                <c:pt idx="484">
                  <c:v>84.381568000000001</c:v>
                </c:pt>
                <c:pt idx="485">
                  <c:v>84.382068000000004</c:v>
                </c:pt>
                <c:pt idx="486">
                  <c:v>84.378563</c:v>
                </c:pt>
                <c:pt idx="487">
                  <c:v>84.379752999999994</c:v>
                </c:pt>
                <c:pt idx="488">
                  <c:v>84.385071999999994</c:v>
                </c:pt>
                <c:pt idx="489">
                  <c:v>84.395961999999997</c:v>
                </c:pt>
                <c:pt idx="490">
                  <c:v>84.394648000000004</c:v>
                </c:pt>
                <c:pt idx="491">
                  <c:v>84.396150000000006</c:v>
                </c:pt>
                <c:pt idx="492">
                  <c:v>84.393646000000004</c:v>
                </c:pt>
                <c:pt idx="493">
                  <c:v>84.396713000000005</c:v>
                </c:pt>
                <c:pt idx="494">
                  <c:v>84.397088999999994</c:v>
                </c:pt>
                <c:pt idx="495">
                  <c:v>84.395086000000006</c:v>
                </c:pt>
                <c:pt idx="496">
                  <c:v>84.391893999999994</c:v>
                </c:pt>
                <c:pt idx="497">
                  <c:v>84.392269999999996</c:v>
                </c:pt>
                <c:pt idx="498">
                  <c:v>84.394396999999998</c:v>
                </c:pt>
                <c:pt idx="499">
                  <c:v>84.396587999999994</c:v>
                </c:pt>
                <c:pt idx="500">
                  <c:v>84.398904000000002</c:v>
                </c:pt>
                <c:pt idx="501">
                  <c:v>84.399591999999998</c:v>
                </c:pt>
                <c:pt idx="502">
                  <c:v>84.399215999999996</c:v>
                </c:pt>
                <c:pt idx="503">
                  <c:v>84.396776000000003</c:v>
                </c:pt>
                <c:pt idx="504">
                  <c:v>84.399215999999996</c:v>
                </c:pt>
                <c:pt idx="505">
                  <c:v>84.398590999999996</c:v>
                </c:pt>
                <c:pt idx="506">
                  <c:v>84.395899</c:v>
                </c:pt>
                <c:pt idx="507">
                  <c:v>84.399780000000007</c:v>
                </c:pt>
                <c:pt idx="508">
                  <c:v>84.403972999999993</c:v>
                </c:pt>
                <c:pt idx="509">
                  <c:v>84.417428999999998</c:v>
                </c:pt>
                <c:pt idx="510">
                  <c:v>84.422623000000002</c:v>
                </c:pt>
                <c:pt idx="511">
                  <c:v>84.421245999999996</c:v>
                </c:pt>
                <c:pt idx="512">
                  <c:v>84.417991999999998</c:v>
                </c:pt>
                <c:pt idx="513">
                  <c:v>84.417991999999998</c:v>
                </c:pt>
                <c:pt idx="514">
                  <c:v>84.423061000000004</c:v>
                </c:pt>
                <c:pt idx="515">
                  <c:v>84.424375999999995</c:v>
                </c:pt>
                <c:pt idx="516">
                  <c:v>84.421497000000002</c:v>
                </c:pt>
                <c:pt idx="517">
                  <c:v>84.416051999999993</c:v>
                </c:pt>
                <c:pt idx="518">
                  <c:v>84.413611000000003</c:v>
                </c:pt>
                <c:pt idx="519">
                  <c:v>84.413674</c:v>
                </c:pt>
                <c:pt idx="520">
                  <c:v>84.406789000000003</c:v>
                </c:pt>
                <c:pt idx="521">
                  <c:v>84.404911999999996</c:v>
                </c:pt>
                <c:pt idx="522">
                  <c:v>84.402220999999997</c:v>
                </c:pt>
                <c:pt idx="523">
                  <c:v>84.396524999999997</c:v>
                </c:pt>
                <c:pt idx="524">
                  <c:v>84.3964</c:v>
                </c:pt>
                <c:pt idx="525">
                  <c:v>84.396462999999997</c:v>
                </c:pt>
                <c:pt idx="526">
                  <c:v>84.391957000000005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109-472A-A536-587A0012266E}"/>
            </c:ext>
          </c:extLst>
        </c:ser>
        <c:ser>
          <c:idx val="5"/>
          <c:order val="5"/>
          <c:tx>
            <c:v>R6</c:v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List1!$G$817:$G$1343</c:f>
              <c:numCache>
                <c:formatCode>General</c:formatCode>
                <c:ptCount val="527"/>
                <c:pt idx="0">
                  <c:v>109.586877</c:v>
                </c:pt>
                <c:pt idx="1">
                  <c:v>109.532178</c:v>
                </c:pt>
                <c:pt idx="2">
                  <c:v>109.422467</c:v>
                </c:pt>
                <c:pt idx="3">
                  <c:v>109.27896</c:v>
                </c:pt>
                <c:pt idx="4">
                  <c:v>109.08263100000001</c:v>
                </c:pt>
                <c:pt idx="5">
                  <c:v>108.852569</c:v>
                </c:pt>
                <c:pt idx="6">
                  <c:v>108.612994</c:v>
                </c:pt>
                <c:pt idx="7">
                  <c:v>108.355645</c:v>
                </c:pt>
                <c:pt idx="8">
                  <c:v>108.091662</c:v>
                </c:pt>
                <c:pt idx="9">
                  <c:v>107.82598900000001</c:v>
                </c:pt>
                <c:pt idx="10">
                  <c:v>107.563946</c:v>
                </c:pt>
                <c:pt idx="11">
                  <c:v>107.307348</c:v>
                </c:pt>
                <c:pt idx="12">
                  <c:v>107.041675</c:v>
                </c:pt>
                <c:pt idx="13">
                  <c:v>106.76229600000001</c:v>
                </c:pt>
                <c:pt idx="14">
                  <c:v>106.54181</c:v>
                </c:pt>
                <c:pt idx="15">
                  <c:v>106.313813</c:v>
                </c:pt>
                <c:pt idx="16">
                  <c:v>106.076241</c:v>
                </c:pt>
                <c:pt idx="17">
                  <c:v>105.83604</c:v>
                </c:pt>
                <c:pt idx="18">
                  <c:v>105.596778</c:v>
                </c:pt>
                <c:pt idx="19">
                  <c:v>105.357579</c:v>
                </c:pt>
                <c:pt idx="20">
                  <c:v>105.13615299999999</c:v>
                </c:pt>
                <c:pt idx="21">
                  <c:v>104.916042</c:v>
                </c:pt>
                <c:pt idx="22">
                  <c:v>104.68353999999999</c:v>
                </c:pt>
                <c:pt idx="23">
                  <c:v>104.469937</c:v>
                </c:pt>
                <c:pt idx="24">
                  <c:v>104.23787299999999</c:v>
                </c:pt>
                <c:pt idx="25">
                  <c:v>104.02076599999999</c:v>
                </c:pt>
                <c:pt idx="26">
                  <c:v>103.800279</c:v>
                </c:pt>
                <c:pt idx="27">
                  <c:v>103.596878</c:v>
                </c:pt>
                <c:pt idx="28">
                  <c:v>103.39172499999999</c:v>
                </c:pt>
                <c:pt idx="29">
                  <c:v>103.186134</c:v>
                </c:pt>
                <c:pt idx="30">
                  <c:v>102.986676</c:v>
                </c:pt>
                <c:pt idx="31">
                  <c:v>102.768129</c:v>
                </c:pt>
                <c:pt idx="32">
                  <c:v>102.54238599999999</c:v>
                </c:pt>
                <c:pt idx="33">
                  <c:v>102.303624</c:v>
                </c:pt>
                <c:pt idx="34">
                  <c:v>102.07037</c:v>
                </c:pt>
                <c:pt idx="35">
                  <c:v>101.858771</c:v>
                </c:pt>
                <c:pt idx="36">
                  <c:v>101.67057800000001</c:v>
                </c:pt>
                <c:pt idx="37">
                  <c:v>101.489395</c:v>
                </c:pt>
                <c:pt idx="38">
                  <c:v>101.307648</c:v>
                </c:pt>
                <c:pt idx="39">
                  <c:v>101.101619</c:v>
                </c:pt>
                <c:pt idx="40">
                  <c:v>100.89853100000001</c:v>
                </c:pt>
                <c:pt idx="41">
                  <c:v>100.714219</c:v>
                </c:pt>
                <c:pt idx="42">
                  <c:v>100.534913</c:v>
                </c:pt>
                <c:pt idx="43">
                  <c:v>100.33389</c:v>
                </c:pt>
                <c:pt idx="44">
                  <c:v>100.12598300000001</c:v>
                </c:pt>
                <c:pt idx="45">
                  <c:v>99.933597000000006</c:v>
                </c:pt>
                <c:pt idx="46">
                  <c:v>99.751851000000002</c:v>
                </c:pt>
                <c:pt idx="47">
                  <c:v>99.556774000000004</c:v>
                </c:pt>
                <c:pt idx="48">
                  <c:v>99.368893999999997</c:v>
                </c:pt>
                <c:pt idx="49">
                  <c:v>99.172690000000003</c:v>
                </c:pt>
                <c:pt idx="50">
                  <c:v>98.999643000000006</c:v>
                </c:pt>
                <c:pt idx="51">
                  <c:v>98.816833000000003</c:v>
                </c:pt>
                <c:pt idx="52">
                  <c:v>98.615122</c:v>
                </c:pt>
                <c:pt idx="53">
                  <c:v>98.437755999999993</c:v>
                </c:pt>
                <c:pt idx="54">
                  <c:v>98.268151000000003</c:v>
                </c:pt>
                <c:pt idx="55">
                  <c:v>98.092412999999993</c:v>
                </c:pt>
                <c:pt idx="56">
                  <c:v>97.909039000000007</c:v>
                </c:pt>
                <c:pt idx="57">
                  <c:v>97.742688999999999</c:v>
                </c:pt>
                <c:pt idx="58">
                  <c:v>97.565134999999998</c:v>
                </c:pt>
                <c:pt idx="59">
                  <c:v>97.371998000000005</c:v>
                </c:pt>
                <c:pt idx="60">
                  <c:v>97.192192000000006</c:v>
                </c:pt>
                <c:pt idx="61">
                  <c:v>97.039546999999999</c:v>
                </c:pt>
                <c:pt idx="62">
                  <c:v>96.871695000000003</c:v>
                </c:pt>
                <c:pt idx="63">
                  <c:v>96.704468000000006</c:v>
                </c:pt>
                <c:pt idx="64">
                  <c:v>96.550884999999994</c:v>
                </c:pt>
                <c:pt idx="65">
                  <c:v>96.382718999999994</c:v>
                </c:pt>
                <c:pt idx="66">
                  <c:v>96.205854000000002</c:v>
                </c:pt>
                <c:pt idx="67">
                  <c:v>96.019413999999998</c:v>
                </c:pt>
                <c:pt idx="68">
                  <c:v>95.851499000000004</c:v>
                </c:pt>
                <c:pt idx="69">
                  <c:v>95.704736999999994</c:v>
                </c:pt>
                <c:pt idx="70">
                  <c:v>95.534380999999996</c:v>
                </c:pt>
                <c:pt idx="71">
                  <c:v>95.375854000000004</c:v>
                </c:pt>
                <c:pt idx="72">
                  <c:v>95.233284999999995</c:v>
                </c:pt>
                <c:pt idx="73">
                  <c:v>95.083519999999993</c:v>
                </c:pt>
                <c:pt idx="74">
                  <c:v>94.926619000000002</c:v>
                </c:pt>
                <c:pt idx="75">
                  <c:v>94.766464999999997</c:v>
                </c:pt>
                <c:pt idx="76">
                  <c:v>94.630718000000002</c:v>
                </c:pt>
                <c:pt idx="77">
                  <c:v>94.499977999999999</c:v>
                </c:pt>
                <c:pt idx="78">
                  <c:v>94.356221000000005</c:v>
                </c:pt>
                <c:pt idx="79">
                  <c:v>94.195689999999999</c:v>
                </c:pt>
                <c:pt idx="80">
                  <c:v>94.065450999999996</c:v>
                </c:pt>
                <c:pt idx="81">
                  <c:v>93.925636999999995</c:v>
                </c:pt>
                <c:pt idx="82">
                  <c:v>93.790766000000005</c:v>
                </c:pt>
                <c:pt idx="83">
                  <c:v>93.654956999999996</c:v>
                </c:pt>
                <c:pt idx="84">
                  <c:v>93.524529999999999</c:v>
                </c:pt>
                <c:pt idx="85">
                  <c:v>93.365690000000001</c:v>
                </c:pt>
                <c:pt idx="86">
                  <c:v>93.209540000000004</c:v>
                </c:pt>
                <c:pt idx="87">
                  <c:v>93.043627999999998</c:v>
                </c:pt>
                <c:pt idx="88">
                  <c:v>92.894738000000004</c:v>
                </c:pt>
                <c:pt idx="89">
                  <c:v>92.768942999999993</c:v>
                </c:pt>
                <c:pt idx="90">
                  <c:v>92.620867000000004</c:v>
                </c:pt>
                <c:pt idx="91">
                  <c:v>92.470975999999993</c:v>
                </c:pt>
                <c:pt idx="92">
                  <c:v>92.352440000000001</c:v>
                </c:pt>
                <c:pt idx="93">
                  <c:v>92.245232999999999</c:v>
                </c:pt>
                <c:pt idx="94">
                  <c:v>92.131327999999996</c:v>
                </c:pt>
                <c:pt idx="95">
                  <c:v>92.000150000000005</c:v>
                </c:pt>
                <c:pt idx="96">
                  <c:v>91.885994999999994</c:v>
                </c:pt>
                <c:pt idx="97">
                  <c:v>91.774468999999996</c:v>
                </c:pt>
                <c:pt idx="98">
                  <c:v>91.655933000000005</c:v>
                </c:pt>
                <c:pt idx="99">
                  <c:v>91.531764999999993</c:v>
                </c:pt>
                <c:pt idx="100">
                  <c:v>91.369356999999994</c:v>
                </c:pt>
                <c:pt idx="101">
                  <c:v>91.171401000000003</c:v>
                </c:pt>
                <c:pt idx="102">
                  <c:v>91.033589000000006</c:v>
                </c:pt>
                <c:pt idx="103">
                  <c:v>90.920811</c:v>
                </c:pt>
                <c:pt idx="104">
                  <c:v>90.781936000000002</c:v>
                </c:pt>
                <c:pt idx="105">
                  <c:v>90.655951999999999</c:v>
                </c:pt>
                <c:pt idx="106">
                  <c:v>90.546491000000003</c:v>
                </c:pt>
                <c:pt idx="107">
                  <c:v>90.454616999999999</c:v>
                </c:pt>
                <c:pt idx="108">
                  <c:v>90.352227999999997</c:v>
                </c:pt>
                <c:pt idx="109">
                  <c:v>90.258787999999996</c:v>
                </c:pt>
                <c:pt idx="110">
                  <c:v>90.146449000000004</c:v>
                </c:pt>
                <c:pt idx="111">
                  <c:v>90.022092000000001</c:v>
                </c:pt>
                <c:pt idx="112">
                  <c:v>89.922520000000006</c:v>
                </c:pt>
                <c:pt idx="113">
                  <c:v>89.805736999999993</c:v>
                </c:pt>
                <c:pt idx="114">
                  <c:v>89.668738000000005</c:v>
                </c:pt>
                <c:pt idx="115">
                  <c:v>89.548136999999997</c:v>
                </c:pt>
                <c:pt idx="116">
                  <c:v>89.418148000000002</c:v>
                </c:pt>
                <c:pt idx="117">
                  <c:v>89.296983999999995</c:v>
                </c:pt>
                <c:pt idx="118">
                  <c:v>89.176383000000001</c:v>
                </c:pt>
                <c:pt idx="119">
                  <c:v>89.061790000000002</c:v>
                </c:pt>
                <c:pt idx="120">
                  <c:v>88.940500999999998</c:v>
                </c:pt>
                <c:pt idx="121">
                  <c:v>88.816395</c:v>
                </c:pt>
                <c:pt idx="122">
                  <c:v>88.704868000000005</c:v>
                </c:pt>
                <c:pt idx="123">
                  <c:v>88.595658</c:v>
                </c:pt>
                <c:pt idx="124">
                  <c:v>88.477622999999994</c:v>
                </c:pt>
                <c:pt idx="125">
                  <c:v>88.360151000000002</c:v>
                </c:pt>
                <c:pt idx="126">
                  <c:v>88.254131999999998</c:v>
                </c:pt>
                <c:pt idx="127">
                  <c:v>88.140039999999999</c:v>
                </c:pt>
                <c:pt idx="128">
                  <c:v>88.053922999999998</c:v>
                </c:pt>
                <c:pt idx="129">
                  <c:v>87.938390999999996</c:v>
                </c:pt>
                <c:pt idx="130">
                  <c:v>87.830995999999999</c:v>
                </c:pt>
                <c:pt idx="131">
                  <c:v>87.711270999999996</c:v>
                </c:pt>
                <c:pt idx="132">
                  <c:v>87.610320999999999</c:v>
                </c:pt>
                <c:pt idx="133">
                  <c:v>87.519135000000006</c:v>
                </c:pt>
                <c:pt idx="134">
                  <c:v>87.424507000000006</c:v>
                </c:pt>
                <c:pt idx="135">
                  <c:v>87.276869000000005</c:v>
                </c:pt>
                <c:pt idx="136">
                  <c:v>87.164716999999996</c:v>
                </c:pt>
                <c:pt idx="137">
                  <c:v>87.066333999999998</c:v>
                </c:pt>
                <c:pt idx="138">
                  <c:v>86.972956999999994</c:v>
                </c:pt>
                <c:pt idx="139">
                  <c:v>86.883585999999994</c:v>
                </c:pt>
                <c:pt idx="140">
                  <c:v>86.752094999999997</c:v>
                </c:pt>
                <c:pt idx="141">
                  <c:v>86.640756999999994</c:v>
                </c:pt>
                <c:pt idx="142">
                  <c:v>86.547129999999996</c:v>
                </c:pt>
                <c:pt idx="143">
                  <c:v>86.421583999999996</c:v>
                </c:pt>
                <c:pt idx="144">
                  <c:v>86.282145</c:v>
                </c:pt>
                <c:pt idx="145">
                  <c:v>86.160981000000007</c:v>
                </c:pt>
                <c:pt idx="146">
                  <c:v>86.043384000000003</c:v>
                </c:pt>
                <c:pt idx="147">
                  <c:v>85.968783000000002</c:v>
                </c:pt>
                <c:pt idx="148">
                  <c:v>85.906572999999995</c:v>
                </c:pt>
                <c:pt idx="149">
                  <c:v>85.854190000000003</c:v>
                </c:pt>
                <c:pt idx="150">
                  <c:v>85.814948999999999</c:v>
                </c:pt>
                <c:pt idx="151">
                  <c:v>85.783281000000002</c:v>
                </c:pt>
                <c:pt idx="152">
                  <c:v>85.765945000000002</c:v>
                </c:pt>
                <c:pt idx="153">
                  <c:v>85.755054999999999</c:v>
                </c:pt>
                <c:pt idx="154">
                  <c:v>85.755493000000001</c:v>
                </c:pt>
                <c:pt idx="155">
                  <c:v>85.723888000000002</c:v>
                </c:pt>
                <c:pt idx="156">
                  <c:v>85.700418999999997</c:v>
                </c:pt>
                <c:pt idx="157">
                  <c:v>85.700231000000002</c:v>
                </c:pt>
                <c:pt idx="158">
                  <c:v>85.723763000000005</c:v>
                </c:pt>
                <c:pt idx="159">
                  <c:v>85.731898999999999</c:v>
                </c:pt>
                <c:pt idx="160">
                  <c:v>85.735716999999994</c:v>
                </c:pt>
                <c:pt idx="161">
                  <c:v>85.731273000000002</c:v>
                </c:pt>
                <c:pt idx="162">
                  <c:v>85.720946999999995</c:v>
                </c:pt>
                <c:pt idx="163">
                  <c:v>85.698103000000003</c:v>
                </c:pt>
                <c:pt idx="164">
                  <c:v>85.685398000000006</c:v>
                </c:pt>
                <c:pt idx="165">
                  <c:v>85.666060000000002</c:v>
                </c:pt>
                <c:pt idx="166">
                  <c:v>85.646282999999997</c:v>
                </c:pt>
                <c:pt idx="167">
                  <c:v>85.629384999999999</c:v>
                </c:pt>
                <c:pt idx="168">
                  <c:v>85.609044999999995</c:v>
                </c:pt>
                <c:pt idx="169">
                  <c:v>85.575624000000005</c:v>
                </c:pt>
                <c:pt idx="170">
                  <c:v>85.553657000000001</c:v>
                </c:pt>
                <c:pt idx="171">
                  <c:v>85.532315999999994</c:v>
                </c:pt>
                <c:pt idx="172">
                  <c:v>85.506592999999995</c:v>
                </c:pt>
                <c:pt idx="173">
                  <c:v>85.486628999999994</c:v>
                </c:pt>
                <c:pt idx="174">
                  <c:v>85.440753999999998</c:v>
                </c:pt>
                <c:pt idx="175">
                  <c:v>85.422854999999998</c:v>
                </c:pt>
                <c:pt idx="176">
                  <c:v>85.399885999999995</c:v>
                </c:pt>
                <c:pt idx="177">
                  <c:v>85.38449</c:v>
                </c:pt>
                <c:pt idx="178">
                  <c:v>85.361146000000005</c:v>
                </c:pt>
                <c:pt idx="179">
                  <c:v>85.350819999999999</c:v>
                </c:pt>
                <c:pt idx="180">
                  <c:v>85.343247000000005</c:v>
                </c:pt>
                <c:pt idx="181">
                  <c:v>85.317398999999995</c:v>
                </c:pt>
                <c:pt idx="182">
                  <c:v>85.280224000000004</c:v>
                </c:pt>
                <c:pt idx="183">
                  <c:v>85.258257</c:v>
                </c:pt>
                <c:pt idx="184">
                  <c:v>85.228528999999995</c:v>
                </c:pt>
                <c:pt idx="185">
                  <c:v>85.221331000000006</c:v>
                </c:pt>
                <c:pt idx="186">
                  <c:v>85.200365000000005</c:v>
                </c:pt>
                <c:pt idx="187">
                  <c:v>85.173328999999995</c:v>
                </c:pt>
                <c:pt idx="188">
                  <c:v>85.151925000000006</c:v>
                </c:pt>
                <c:pt idx="189">
                  <c:v>85.129205999999996</c:v>
                </c:pt>
                <c:pt idx="190">
                  <c:v>85.122009000000006</c:v>
                </c:pt>
                <c:pt idx="191">
                  <c:v>85.085584999999995</c:v>
                </c:pt>
                <c:pt idx="192">
                  <c:v>85.07432</c:v>
                </c:pt>
                <c:pt idx="193">
                  <c:v>85.059049000000002</c:v>
                </c:pt>
                <c:pt idx="194">
                  <c:v>85.043090000000007</c:v>
                </c:pt>
                <c:pt idx="195">
                  <c:v>85.015990000000002</c:v>
                </c:pt>
                <c:pt idx="196">
                  <c:v>84.978502000000006</c:v>
                </c:pt>
                <c:pt idx="197">
                  <c:v>84.963920000000002</c:v>
                </c:pt>
                <c:pt idx="198">
                  <c:v>84.934943000000004</c:v>
                </c:pt>
                <c:pt idx="199">
                  <c:v>84.911849000000004</c:v>
                </c:pt>
                <c:pt idx="200">
                  <c:v>84.887378999999996</c:v>
                </c:pt>
                <c:pt idx="201">
                  <c:v>84.871731999999994</c:v>
                </c:pt>
                <c:pt idx="202">
                  <c:v>84.851267000000007</c:v>
                </c:pt>
                <c:pt idx="203">
                  <c:v>84.830802000000006</c:v>
                </c:pt>
                <c:pt idx="204">
                  <c:v>84.809460000000001</c:v>
                </c:pt>
                <c:pt idx="205">
                  <c:v>84.770281999999995</c:v>
                </c:pt>
                <c:pt idx="206">
                  <c:v>84.754510999999994</c:v>
                </c:pt>
                <c:pt idx="207">
                  <c:v>84.715646000000007</c:v>
                </c:pt>
                <c:pt idx="208">
                  <c:v>84.682789</c:v>
                </c:pt>
                <c:pt idx="209">
                  <c:v>84.670834999999997</c:v>
                </c:pt>
                <c:pt idx="210">
                  <c:v>84.645675999999995</c:v>
                </c:pt>
                <c:pt idx="211">
                  <c:v>84.638227999999998</c:v>
                </c:pt>
                <c:pt idx="212">
                  <c:v>84.632407999999998</c:v>
                </c:pt>
                <c:pt idx="213">
                  <c:v>84.615322000000006</c:v>
                </c:pt>
                <c:pt idx="214">
                  <c:v>84.608374999999995</c:v>
                </c:pt>
                <c:pt idx="215">
                  <c:v>84.596359000000007</c:v>
                </c:pt>
                <c:pt idx="216">
                  <c:v>84.582215000000005</c:v>
                </c:pt>
                <c:pt idx="217">
                  <c:v>84.564752999999996</c:v>
                </c:pt>
                <c:pt idx="218">
                  <c:v>84.536090000000002</c:v>
                </c:pt>
                <c:pt idx="219">
                  <c:v>84.49785</c:v>
                </c:pt>
                <c:pt idx="220">
                  <c:v>84.485395999999994</c:v>
                </c:pt>
                <c:pt idx="221">
                  <c:v>84.468622999999994</c:v>
                </c:pt>
                <c:pt idx="222">
                  <c:v>84.435452999999995</c:v>
                </c:pt>
                <c:pt idx="223">
                  <c:v>84.415238000000002</c:v>
                </c:pt>
                <c:pt idx="224">
                  <c:v>84.394648000000004</c:v>
                </c:pt>
                <c:pt idx="225">
                  <c:v>84.389765999999995</c:v>
                </c:pt>
                <c:pt idx="226">
                  <c:v>84.383695000000003</c:v>
                </c:pt>
                <c:pt idx="227">
                  <c:v>84.394084000000007</c:v>
                </c:pt>
                <c:pt idx="228">
                  <c:v>84.386887000000002</c:v>
                </c:pt>
                <c:pt idx="229">
                  <c:v>84.384634000000005</c:v>
                </c:pt>
                <c:pt idx="230">
                  <c:v>84.372743</c:v>
                </c:pt>
                <c:pt idx="231">
                  <c:v>84.377374000000003</c:v>
                </c:pt>
                <c:pt idx="232">
                  <c:v>84.378</c:v>
                </c:pt>
                <c:pt idx="233">
                  <c:v>84.379064</c:v>
                </c:pt>
                <c:pt idx="234">
                  <c:v>84.384321</c:v>
                </c:pt>
                <c:pt idx="235">
                  <c:v>84.392206999999999</c:v>
                </c:pt>
                <c:pt idx="236">
                  <c:v>84.394022000000007</c:v>
                </c:pt>
                <c:pt idx="237">
                  <c:v>84.385135000000005</c:v>
                </c:pt>
                <c:pt idx="238">
                  <c:v>84.373682000000002</c:v>
                </c:pt>
                <c:pt idx="239">
                  <c:v>84.367047999999997</c:v>
                </c:pt>
                <c:pt idx="240">
                  <c:v>84.353717000000003</c:v>
                </c:pt>
                <c:pt idx="241">
                  <c:v>84.340512000000004</c:v>
                </c:pt>
                <c:pt idx="242">
                  <c:v>84.335818000000003</c:v>
                </c:pt>
                <c:pt idx="243">
                  <c:v>84.342076000000006</c:v>
                </c:pt>
                <c:pt idx="244">
                  <c:v>84.330748999999997</c:v>
                </c:pt>
                <c:pt idx="245">
                  <c:v>84.320859999999996</c:v>
                </c:pt>
                <c:pt idx="246">
                  <c:v>84.309907999999993</c:v>
                </c:pt>
                <c:pt idx="247">
                  <c:v>84.308718999999996</c:v>
                </c:pt>
                <c:pt idx="248">
                  <c:v>84.318983000000003</c:v>
                </c:pt>
                <c:pt idx="249">
                  <c:v>84.317730999999995</c:v>
                </c:pt>
                <c:pt idx="250">
                  <c:v>84.309156999999999</c:v>
                </c:pt>
                <c:pt idx="251">
                  <c:v>84.317229999999995</c:v>
                </c:pt>
                <c:pt idx="252">
                  <c:v>84.324803000000003</c:v>
                </c:pt>
                <c:pt idx="253">
                  <c:v>84.325052999999997</c:v>
                </c:pt>
                <c:pt idx="254">
                  <c:v>84.318482000000003</c:v>
                </c:pt>
                <c:pt idx="255">
                  <c:v>84.312348999999998</c:v>
                </c:pt>
                <c:pt idx="256">
                  <c:v>84.311034000000006</c:v>
                </c:pt>
                <c:pt idx="257">
                  <c:v>84.309844999999996</c:v>
                </c:pt>
                <c:pt idx="258">
                  <c:v>84.299081000000001</c:v>
                </c:pt>
                <c:pt idx="259">
                  <c:v>84.294199000000006</c:v>
                </c:pt>
                <c:pt idx="260">
                  <c:v>84.300331999999997</c:v>
                </c:pt>
                <c:pt idx="261">
                  <c:v>84.313474999999997</c:v>
                </c:pt>
                <c:pt idx="262">
                  <c:v>84.323614000000006</c:v>
                </c:pt>
                <c:pt idx="263">
                  <c:v>84.322174000000004</c:v>
                </c:pt>
                <c:pt idx="264">
                  <c:v>84.312036000000006</c:v>
                </c:pt>
                <c:pt idx="265">
                  <c:v>84.299519000000004</c:v>
                </c:pt>
                <c:pt idx="266">
                  <c:v>84.304150000000007</c:v>
                </c:pt>
                <c:pt idx="267">
                  <c:v>84.290756999999999</c:v>
                </c:pt>
                <c:pt idx="268">
                  <c:v>84.305902000000003</c:v>
                </c:pt>
                <c:pt idx="269">
                  <c:v>84.320984999999993</c:v>
                </c:pt>
                <c:pt idx="270">
                  <c:v>84.318794999999994</c:v>
                </c:pt>
                <c:pt idx="271">
                  <c:v>84.328745999999995</c:v>
                </c:pt>
                <c:pt idx="272">
                  <c:v>84.319858999999994</c:v>
                </c:pt>
                <c:pt idx="273">
                  <c:v>84.311284999999998</c:v>
                </c:pt>
                <c:pt idx="274">
                  <c:v>84.312787</c:v>
                </c:pt>
                <c:pt idx="275">
                  <c:v>84.312286</c:v>
                </c:pt>
                <c:pt idx="276">
                  <c:v>84.320233999999999</c:v>
                </c:pt>
                <c:pt idx="277">
                  <c:v>84.326054999999997</c:v>
                </c:pt>
                <c:pt idx="278">
                  <c:v>84.336568999999997</c:v>
                </c:pt>
                <c:pt idx="279">
                  <c:v>84.335317000000003</c:v>
                </c:pt>
                <c:pt idx="280">
                  <c:v>84.320047000000002</c:v>
                </c:pt>
                <c:pt idx="281">
                  <c:v>84.333939999999998</c:v>
                </c:pt>
                <c:pt idx="282">
                  <c:v>84.339072000000002</c:v>
                </c:pt>
                <c:pt idx="283">
                  <c:v>84.342264</c:v>
                </c:pt>
                <c:pt idx="284">
                  <c:v>84.352965999999995</c:v>
                </c:pt>
                <c:pt idx="285">
                  <c:v>84.352215000000001</c:v>
                </c:pt>
                <c:pt idx="286">
                  <c:v>84.350211999999999</c:v>
                </c:pt>
                <c:pt idx="287">
                  <c:v>84.363041999999993</c:v>
                </c:pt>
                <c:pt idx="288">
                  <c:v>84.364607000000007</c:v>
                </c:pt>
                <c:pt idx="289">
                  <c:v>84.368799999999993</c:v>
                </c:pt>
                <c:pt idx="290">
                  <c:v>84.369802000000007</c:v>
                </c:pt>
                <c:pt idx="291">
                  <c:v>84.369802000000007</c:v>
                </c:pt>
                <c:pt idx="292">
                  <c:v>84.372304999999997</c:v>
                </c:pt>
                <c:pt idx="293">
                  <c:v>84.372992999999994</c:v>
                </c:pt>
                <c:pt idx="294">
                  <c:v>84.382380999999995</c:v>
                </c:pt>
                <c:pt idx="295">
                  <c:v>84.376435999999998</c:v>
                </c:pt>
                <c:pt idx="296">
                  <c:v>84.381316999999996</c:v>
                </c:pt>
                <c:pt idx="297">
                  <c:v>84.387263000000004</c:v>
                </c:pt>
                <c:pt idx="298">
                  <c:v>84.390141999999997</c:v>
                </c:pt>
                <c:pt idx="299">
                  <c:v>84.387763000000007</c:v>
                </c:pt>
                <c:pt idx="300">
                  <c:v>84.384572000000006</c:v>
                </c:pt>
                <c:pt idx="301">
                  <c:v>84.387011999999999</c:v>
                </c:pt>
                <c:pt idx="302">
                  <c:v>84.397088999999994</c:v>
                </c:pt>
                <c:pt idx="303">
                  <c:v>84.398590999999996</c:v>
                </c:pt>
                <c:pt idx="304">
                  <c:v>84.402721</c:v>
                </c:pt>
                <c:pt idx="305">
                  <c:v>84.410920000000004</c:v>
                </c:pt>
                <c:pt idx="306">
                  <c:v>84.411294999999996</c:v>
                </c:pt>
                <c:pt idx="307">
                  <c:v>84.410606999999999</c:v>
                </c:pt>
                <c:pt idx="308">
                  <c:v>84.405411999999998</c:v>
                </c:pt>
                <c:pt idx="309">
                  <c:v>84.407352000000003</c:v>
                </c:pt>
                <c:pt idx="310">
                  <c:v>84.408229000000006</c:v>
                </c:pt>
                <c:pt idx="311">
                  <c:v>84.412672000000001</c:v>
                </c:pt>
                <c:pt idx="312">
                  <c:v>84.418931000000001</c:v>
                </c:pt>
                <c:pt idx="313">
                  <c:v>84.407477999999998</c:v>
                </c:pt>
                <c:pt idx="314">
                  <c:v>84.405162000000004</c:v>
                </c:pt>
                <c:pt idx="315">
                  <c:v>84.411795999999995</c:v>
                </c:pt>
                <c:pt idx="316">
                  <c:v>84.422247999999996</c:v>
                </c:pt>
                <c:pt idx="317">
                  <c:v>84.424375999999995</c:v>
                </c:pt>
                <c:pt idx="318">
                  <c:v>84.422372999999993</c:v>
                </c:pt>
                <c:pt idx="319">
                  <c:v>84.419055999999998</c:v>
                </c:pt>
                <c:pt idx="320">
                  <c:v>84.411358000000007</c:v>
                </c:pt>
                <c:pt idx="321">
                  <c:v>84.407853000000003</c:v>
                </c:pt>
                <c:pt idx="322">
                  <c:v>84.408666999999994</c:v>
                </c:pt>
                <c:pt idx="323">
                  <c:v>84.407477999999998</c:v>
                </c:pt>
                <c:pt idx="324">
                  <c:v>84.410482000000002</c:v>
                </c:pt>
                <c:pt idx="325">
                  <c:v>84.412171999999998</c:v>
                </c:pt>
                <c:pt idx="326">
                  <c:v>84.406727000000004</c:v>
                </c:pt>
                <c:pt idx="327">
                  <c:v>84.398777999999993</c:v>
                </c:pt>
                <c:pt idx="328">
                  <c:v>84.389640999999997</c:v>
                </c:pt>
                <c:pt idx="329">
                  <c:v>84.394773000000001</c:v>
                </c:pt>
                <c:pt idx="330">
                  <c:v>84.398151999999996</c:v>
                </c:pt>
                <c:pt idx="331">
                  <c:v>84.403909999999996</c:v>
                </c:pt>
                <c:pt idx="332">
                  <c:v>84.415300999999999</c:v>
                </c:pt>
                <c:pt idx="333">
                  <c:v>84.418242000000006</c:v>
                </c:pt>
                <c:pt idx="334">
                  <c:v>84.419055999999998</c:v>
                </c:pt>
                <c:pt idx="335">
                  <c:v>84.424063000000004</c:v>
                </c:pt>
                <c:pt idx="336">
                  <c:v>84.431573</c:v>
                </c:pt>
                <c:pt idx="337">
                  <c:v>84.436954999999998</c:v>
                </c:pt>
                <c:pt idx="338">
                  <c:v>84.443714</c:v>
                </c:pt>
                <c:pt idx="339">
                  <c:v>84.450660999999997</c:v>
                </c:pt>
                <c:pt idx="340">
                  <c:v>84.450286000000006</c:v>
                </c:pt>
                <c:pt idx="341">
                  <c:v>84.465744000000001</c:v>
                </c:pt>
                <c:pt idx="342">
                  <c:v>84.479512999999997</c:v>
                </c:pt>
                <c:pt idx="343">
                  <c:v>84.483331000000007</c:v>
                </c:pt>
                <c:pt idx="344">
                  <c:v>84.476445999999996</c:v>
                </c:pt>
                <c:pt idx="345">
                  <c:v>84.487211000000002</c:v>
                </c:pt>
                <c:pt idx="346">
                  <c:v>84.484144000000001</c:v>
                </c:pt>
                <c:pt idx="347">
                  <c:v>84.475882999999996</c:v>
                </c:pt>
                <c:pt idx="348">
                  <c:v>84.481328000000005</c:v>
                </c:pt>
                <c:pt idx="349">
                  <c:v>84.493031000000002</c:v>
                </c:pt>
                <c:pt idx="350">
                  <c:v>84.497099000000006</c:v>
                </c:pt>
                <c:pt idx="351">
                  <c:v>84.503921000000005</c:v>
                </c:pt>
                <c:pt idx="352">
                  <c:v>84.512307000000007</c:v>
                </c:pt>
                <c:pt idx="353">
                  <c:v>84.510053999999997</c:v>
                </c:pt>
                <c:pt idx="354">
                  <c:v>84.503608</c:v>
                </c:pt>
                <c:pt idx="355">
                  <c:v>84.470062999999996</c:v>
                </c:pt>
                <c:pt idx="356">
                  <c:v>84.470124999999996</c:v>
                </c:pt>
                <c:pt idx="357">
                  <c:v>84.487086000000005</c:v>
                </c:pt>
                <c:pt idx="358">
                  <c:v>84.500979000000001</c:v>
                </c:pt>
                <c:pt idx="359">
                  <c:v>84.507238000000001</c:v>
                </c:pt>
                <c:pt idx="360">
                  <c:v>84.516125000000002</c:v>
                </c:pt>
                <c:pt idx="361">
                  <c:v>84.511680999999996</c:v>
                </c:pt>
                <c:pt idx="362">
                  <c:v>84.513872000000006</c:v>
                </c:pt>
                <c:pt idx="363">
                  <c:v>84.520318000000003</c:v>
                </c:pt>
                <c:pt idx="364">
                  <c:v>84.524011000000002</c:v>
                </c:pt>
                <c:pt idx="365">
                  <c:v>84.525951000000006</c:v>
                </c:pt>
                <c:pt idx="366">
                  <c:v>84.525075000000001</c:v>
                </c:pt>
                <c:pt idx="367">
                  <c:v>84.521569999999997</c:v>
                </c:pt>
                <c:pt idx="368">
                  <c:v>84.533962000000002</c:v>
                </c:pt>
                <c:pt idx="369">
                  <c:v>84.537403999999995</c:v>
                </c:pt>
                <c:pt idx="370">
                  <c:v>84.527203</c:v>
                </c:pt>
                <c:pt idx="371">
                  <c:v>84.526826999999997</c:v>
                </c:pt>
                <c:pt idx="372">
                  <c:v>84.527203</c:v>
                </c:pt>
                <c:pt idx="373">
                  <c:v>84.501104999999995</c:v>
                </c:pt>
                <c:pt idx="374">
                  <c:v>84.487836999999999</c:v>
                </c:pt>
                <c:pt idx="375">
                  <c:v>84.487898999999999</c:v>
                </c:pt>
                <c:pt idx="376">
                  <c:v>84.490151999999995</c:v>
                </c:pt>
                <c:pt idx="377">
                  <c:v>84.487460999999996</c:v>
                </c:pt>
                <c:pt idx="378">
                  <c:v>84.490527999999998</c:v>
                </c:pt>
                <c:pt idx="379">
                  <c:v>84.492217999999994</c:v>
                </c:pt>
                <c:pt idx="380">
                  <c:v>84.482579000000001</c:v>
                </c:pt>
                <c:pt idx="381">
                  <c:v>84.476821999999999</c:v>
                </c:pt>
                <c:pt idx="382">
                  <c:v>84.476071000000005</c:v>
                </c:pt>
                <c:pt idx="383">
                  <c:v>84.482830000000007</c:v>
                </c:pt>
                <c:pt idx="384">
                  <c:v>84.482830000000007</c:v>
                </c:pt>
                <c:pt idx="385">
                  <c:v>84.485457999999994</c:v>
                </c:pt>
                <c:pt idx="386">
                  <c:v>84.493407000000005</c:v>
                </c:pt>
                <c:pt idx="387">
                  <c:v>84.503232999999994</c:v>
                </c:pt>
                <c:pt idx="388">
                  <c:v>84.503545000000003</c:v>
                </c:pt>
                <c:pt idx="389">
                  <c:v>84.500854000000004</c:v>
                </c:pt>
                <c:pt idx="390">
                  <c:v>84.505797999999999</c:v>
                </c:pt>
                <c:pt idx="391">
                  <c:v>84.510679999999994</c:v>
                </c:pt>
                <c:pt idx="392">
                  <c:v>84.509615999999994</c:v>
                </c:pt>
                <c:pt idx="393">
                  <c:v>84.492468000000002</c:v>
                </c:pt>
                <c:pt idx="394">
                  <c:v>84.477885999999998</c:v>
                </c:pt>
                <c:pt idx="395">
                  <c:v>84.478510999999997</c:v>
                </c:pt>
                <c:pt idx="396">
                  <c:v>84.488900999999998</c:v>
                </c:pt>
                <c:pt idx="397">
                  <c:v>84.498664000000005</c:v>
                </c:pt>
                <c:pt idx="398">
                  <c:v>84.502668999999997</c:v>
                </c:pt>
                <c:pt idx="399">
                  <c:v>84.499038999999996</c:v>
                </c:pt>
                <c:pt idx="400">
                  <c:v>84.485584000000003</c:v>
                </c:pt>
                <c:pt idx="401">
                  <c:v>84.477823000000001</c:v>
                </c:pt>
                <c:pt idx="402">
                  <c:v>84.480513999999999</c:v>
                </c:pt>
                <c:pt idx="403">
                  <c:v>84.480013999999997</c:v>
                </c:pt>
                <c:pt idx="404">
                  <c:v>84.477947999999998</c:v>
                </c:pt>
                <c:pt idx="405">
                  <c:v>84.484206999999998</c:v>
                </c:pt>
                <c:pt idx="406">
                  <c:v>84.487086000000005</c:v>
                </c:pt>
                <c:pt idx="407">
                  <c:v>84.489087999999995</c:v>
                </c:pt>
                <c:pt idx="408">
                  <c:v>84.489213000000007</c:v>
                </c:pt>
                <c:pt idx="409">
                  <c:v>84.477823000000001</c:v>
                </c:pt>
                <c:pt idx="410">
                  <c:v>84.487649000000005</c:v>
                </c:pt>
                <c:pt idx="411">
                  <c:v>84.498037999999994</c:v>
                </c:pt>
                <c:pt idx="412">
                  <c:v>84.512996000000001</c:v>
                </c:pt>
                <c:pt idx="413">
                  <c:v>84.513683999999998</c:v>
                </c:pt>
                <c:pt idx="414">
                  <c:v>84.516437999999994</c:v>
                </c:pt>
                <c:pt idx="415">
                  <c:v>84.519192000000004</c:v>
                </c:pt>
                <c:pt idx="416">
                  <c:v>84.517752000000002</c:v>
                </c:pt>
                <c:pt idx="417">
                  <c:v>84.522257999999994</c:v>
                </c:pt>
                <c:pt idx="418">
                  <c:v>84.517000999999993</c:v>
                </c:pt>
                <c:pt idx="419">
                  <c:v>84.516875999999996</c:v>
                </c:pt>
                <c:pt idx="420">
                  <c:v>84.517627000000005</c:v>
                </c:pt>
                <c:pt idx="421">
                  <c:v>84.505172999999999</c:v>
                </c:pt>
                <c:pt idx="422">
                  <c:v>84.503483000000003</c:v>
                </c:pt>
                <c:pt idx="423">
                  <c:v>84.511117999999996</c:v>
                </c:pt>
                <c:pt idx="424">
                  <c:v>84.517438999999996</c:v>
                </c:pt>
                <c:pt idx="425">
                  <c:v>84.508177000000003</c:v>
                </c:pt>
                <c:pt idx="426">
                  <c:v>84.518065000000007</c:v>
                </c:pt>
                <c:pt idx="427">
                  <c:v>84.528391999999997</c:v>
                </c:pt>
                <c:pt idx="428">
                  <c:v>84.525513000000004</c:v>
                </c:pt>
                <c:pt idx="429">
                  <c:v>84.526139000000001</c:v>
                </c:pt>
                <c:pt idx="430">
                  <c:v>84.518128000000004</c:v>
                </c:pt>
                <c:pt idx="431">
                  <c:v>84.504796999999996</c:v>
                </c:pt>
                <c:pt idx="432">
                  <c:v>84.508052000000006</c:v>
                </c:pt>
                <c:pt idx="433">
                  <c:v>84.509679000000006</c:v>
                </c:pt>
                <c:pt idx="434">
                  <c:v>84.508865</c:v>
                </c:pt>
                <c:pt idx="435">
                  <c:v>84.507863999999998</c:v>
                </c:pt>
                <c:pt idx="436">
                  <c:v>84.505234999999999</c:v>
                </c:pt>
                <c:pt idx="437">
                  <c:v>84.493532000000002</c:v>
                </c:pt>
                <c:pt idx="438">
                  <c:v>84.491279000000006</c:v>
                </c:pt>
                <c:pt idx="439">
                  <c:v>84.484144000000001</c:v>
                </c:pt>
                <c:pt idx="440">
                  <c:v>84.480326000000005</c:v>
                </c:pt>
                <c:pt idx="441">
                  <c:v>84.484457000000006</c:v>
                </c:pt>
                <c:pt idx="442">
                  <c:v>84.490089999999995</c:v>
                </c:pt>
                <c:pt idx="443">
                  <c:v>84.489463999999998</c:v>
                </c:pt>
                <c:pt idx="444">
                  <c:v>84.488461999999998</c:v>
                </c:pt>
                <c:pt idx="445">
                  <c:v>84.493407000000005</c:v>
                </c:pt>
                <c:pt idx="446">
                  <c:v>84.495221999999998</c:v>
                </c:pt>
                <c:pt idx="447">
                  <c:v>84.489964999999998</c:v>
                </c:pt>
                <c:pt idx="448">
                  <c:v>84.493594000000002</c:v>
                </c:pt>
                <c:pt idx="449">
                  <c:v>84.484520000000003</c:v>
                </c:pt>
                <c:pt idx="450">
                  <c:v>84.477885999999998</c:v>
                </c:pt>
                <c:pt idx="451">
                  <c:v>84.476258000000001</c:v>
                </c:pt>
                <c:pt idx="452">
                  <c:v>84.484582000000003</c:v>
                </c:pt>
                <c:pt idx="453">
                  <c:v>84.486022000000006</c:v>
                </c:pt>
                <c:pt idx="454">
                  <c:v>84.487398999999996</c:v>
                </c:pt>
                <c:pt idx="455">
                  <c:v>84.484645</c:v>
                </c:pt>
                <c:pt idx="456">
                  <c:v>84.469812000000005</c:v>
                </c:pt>
                <c:pt idx="457">
                  <c:v>84.461864000000006</c:v>
                </c:pt>
                <c:pt idx="458">
                  <c:v>84.473067</c:v>
                </c:pt>
                <c:pt idx="459">
                  <c:v>84.477260000000001</c:v>
                </c:pt>
                <c:pt idx="460">
                  <c:v>84.479262000000006</c:v>
                </c:pt>
                <c:pt idx="461">
                  <c:v>84.479637999999994</c:v>
                </c:pt>
                <c:pt idx="462">
                  <c:v>84.491279000000006</c:v>
                </c:pt>
                <c:pt idx="463">
                  <c:v>84.485584000000003</c:v>
                </c:pt>
                <c:pt idx="464">
                  <c:v>84.475319999999996</c:v>
                </c:pt>
                <c:pt idx="465">
                  <c:v>84.477260000000001</c:v>
                </c:pt>
                <c:pt idx="466">
                  <c:v>84.473380000000006</c:v>
                </c:pt>
                <c:pt idx="467">
                  <c:v>84.477573000000007</c:v>
                </c:pt>
                <c:pt idx="468">
                  <c:v>84.475007000000005</c:v>
                </c:pt>
                <c:pt idx="469">
                  <c:v>84.454667000000001</c:v>
                </c:pt>
                <c:pt idx="470">
                  <c:v>84.430571</c:v>
                </c:pt>
                <c:pt idx="471">
                  <c:v>84.424751000000001</c:v>
                </c:pt>
                <c:pt idx="472">
                  <c:v>84.430758999999995</c:v>
                </c:pt>
                <c:pt idx="473">
                  <c:v>84.422060000000002</c:v>
                </c:pt>
                <c:pt idx="474">
                  <c:v>84.422623000000002</c:v>
                </c:pt>
                <c:pt idx="475">
                  <c:v>84.42062</c:v>
                </c:pt>
                <c:pt idx="476">
                  <c:v>84.429382000000004</c:v>
                </c:pt>
                <c:pt idx="477">
                  <c:v>84.440522000000001</c:v>
                </c:pt>
                <c:pt idx="478">
                  <c:v>84.448971</c:v>
                </c:pt>
                <c:pt idx="479">
                  <c:v>84.460674999999995</c:v>
                </c:pt>
                <c:pt idx="480">
                  <c:v>84.465181000000001</c:v>
                </c:pt>
                <c:pt idx="481">
                  <c:v>84.46105</c:v>
                </c:pt>
                <c:pt idx="482">
                  <c:v>84.469060999999996</c:v>
                </c:pt>
                <c:pt idx="483">
                  <c:v>84.474755999999999</c:v>
                </c:pt>
                <c:pt idx="484">
                  <c:v>84.474255999999997</c:v>
                </c:pt>
                <c:pt idx="485">
                  <c:v>84.480952000000002</c:v>
                </c:pt>
                <c:pt idx="486">
                  <c:v>84.472503000000003</c:v>
                </c:pt>
                <c:pt idx="487">
                  <c:v>84.464618000000002</c:v>
                </c:pt>
                <c:pt idx="488">
                  <c:v>84.464304999999996</c:v>
                </c:pt>
                <c:pt idx="489">
                  <c:v>84.450160999999994</c:v>
                </c:pt>
                <c:pt idx="490">
                  <c:v>84.446093000000005</c:v>
                </c:pt>
                <c:pt idx="491">
                  <c:v>84.448657999999995</c:v>
                </c:pt>
                <c:pt idx="492">
                  <c:v>84.465181000000001</c:v>
                </c:pt>
                <c:pt idx="493">
                  <c:v>84.478699000000006</c:v>
                </c:pt>
                <c:pt idx="494">
                  <c:v>84.478261000000003</c:v>
                </c:pt>
                <c:pt idx="495">
                  <c:v>84.474755999999999</c:v>
                </c:pt>
                <c:pt idx="496">
                  <c:v>84.474755999999999</c:v>
                </c:pt>
                <c:pt idx="497">
                  <c:v>84.483080000000001</c:v>
                </c:pt>
                <c:pt idx="498">
                  <c:v>84.47945</c:v>
                </c:pt>
                <c:pt idx="499">
                  <c:v>84.479574999999997</c:v>
                </c:pt>
                <c:pt idx="500">
                  <c:v>84.483018000000001</c:v>
                </c:pt>
                <c:pt idx="501">
                  <c:v>84.491153999999995</c:v>
                </c:pt>
                <c:pt idx="502">
                  <c:v>84.487711000000004</c:v>
                </c:pt>
                <c:pt idx="503">
                  <c:v>84.491653999999997</c:v>
                </c:pt>
                <c:pt idx="504">
                  <c:v>84.495784999999998</c:v>
                </c:pt>
                <c:pt idx="505">
                  <c:v>84.490903000000003</c:v>
                </c:pt>
                <c:pt idx="506">
                  <c:v>84.489714000000006</c:v>
                </c:pt>
                <c:pt idx="507">
                  <c:v>84.488650000000007</c:v>
                </c:pt>
                <c:pt idx="508">
                  <c:v>84.482078999999999</c:v>
                </c:pt>
                <c:pt idx="509">
                  <c:v>84.460988</c:v>
                </c:pt>
                <c:pt idx="510">
                  <c:v>84.454980000000006</c:v>
                </c:pt>
                <c:pt idx="511">
                  <c:v>84.467433999999997</c:v>
                </c:pt>
                <c:pt idx="512">
                  <c:v>84.474943999999994</c:v>
                </c:pt>
                <c:pt idx="513">
                  <c:v>84.474005000000005</c:v>
                </c:pt>
                <c:pt idx="514">
                  <c:v>84.485270999999997</c:v>
                </c:pt>
                <c:pt idx="515">
                  <c:v>84.491279000000006</c:v>
                </c:pt>
                <c:pt idx="516">
                  <c:v>84.486147000000003</c:v>
                </c:pt>
                <c:pt idx="517">
                  <c:v>84.486648000000002</c:v>
                </c:pt>
                <c:pt idx="518">
                  <c:v>84.488023999999996</c:v>
                </c:pt>
                <c:pt idx="519">
                  <c:v>84.479574999999997</c:v>
                </c:pt>
                <c:pt idx="520">
                  <c:v>84.472378000000006</c:v>
                </c:pt>
                <c:pt idx="521">
                  <c:v>84.469123999999994</c:v>
                </c:pt>
                <c:pt idx="522">
                  <c:v>84.479388</c:v>
                </c:pt>
                <c:pt idx="523">
                  <c:v>84.478949999999998</c:v>
                </c:pt>
                <c:pt idx="524">
                  <c:v>84.483331000000007</c:v>
                </c:pt>
                <c:pt idx="525">
                  <c:v>84.481765999999993</c:v>
                </c:pt>
                <c:pt idx="526">
                  <c:v>84.480264000000005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109-472A-A536-587A0012266E}"/>
            </c:ext>
          </c:extLst>
        </c:ser>
        <c:ser>
          <c:idx val="6"/>
          <c:order val="6"/>
          <c:tx>
            <c:v>R7</c:v>
          </c:tx>
          <c:spPr>
            <a:ln w="952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List1!$H$817:$H$1343</c:f>
              <c:numCache>
                <c:formatCode>General</c:formatCode>
                <c:ptCount val="527"/>
                <c:pt idx="0">
                  <c:v>109.534807</c:v>
                </c:pt>
                <c:pt idx="1">
                  <c:v>109.448627</c:v>
                </c:pt>
                <c:pt idx="2">
                  <c:v>109.276832</c:v>
                </c:pt>
                <c:pt idx="3">
                  <c:v>109.045706</c:v>
                </c:pt>
                <c:pt idx="4">
                  <c:v>108.739541</c:v>
                </c:pt>
                <c:pt idx="5">
                  <c:v>108.402959</c:v>
                </c:pt>
                <c:pt idx="6">
                  <c:v>108.06137099999999</c:v>
                </c:pt>
                <c:pt idx="7">
                  <c:v>107.75651999999999</c:v>
                </c:pt>
                <c:pt idx="8">
                  <c:v>107.408861</c:v>
                </c:pt>
                <c:pt idx="9">
                  <c:v>107.064581</c:v>
                </c:pt>
                <c:pt idx="10">
                  <c:v>106.716359</c:v>
                </c:pt>
                <c:pt idx="11">
                  <c:v>106.38321999999999</c:v>
                </c:pt>
                <c:pt idx="12">
                  <c:v>106.06278500000001</c:v>
                </c:pt>
                <c:pt idx="13">
                  <c:v>105.75899800000001</c:v>
                </c:pt>
                <c:pt idx="14">
                  <c:v>105.52086300000001</c:v>
                </c:pt>
                <c:pt idx="15">
                  <c:v>105.29480599999999</c:v>
                </c:pt>
                <c:pt idx="16">
                  <c:v>104.99477400000001</c:v>
                </c:pt>
                <c:pt idx="17">
                  <c:v>104.70025</c:v>
                </c:pt>
                <c:pt idx="18">
                  <c:v>104.417491</c:v>
                </c:pt>
                <c:pt idx="19">
                  <c:v>104.14493400000001</c:v>
                </c:pt>
                <c:pt idx="20">
                  <c:v>103.86693200000001</c:v>
                </c:pt>
                <c:pt idx="21">
                  <c:v>103.620035</c:v>
                </c:pt>
                <c:pt idx="22">
                  <c:v>103.378457</c:v>
                </c:pt>
                <c:pt idx="23">
                  <c:v>103.14639200000001</c:v>
                </c:pt>
                <c:pt idx="24">
                  <c:v>102.90325</c:v>
                </c:pt>
                <c:pt idx="25">
                  <c:v>102.66536499999999</c:v>
                </c:pt>
                <c:pt idx="26">
                  <c:v>102.42748</c:v>
                </c:pt>
                <c:pt idx="27">
                  <c:v>102.262569</c:v>
                </c:pt>
                <c:pt idx="28">
                  <c:v>102.056539</c:v>
                </c:pt>
                <c:pt idx="29">
                  <c:v>101.816526</c:v>
                </c:pt>
                <c:pt idx="30">
                  <c:v>101.582396</c:v>
                </c:pt>
                <c:pt idx="31">
                  <c:v>101.34363500000001</c:v>
                </c:pt>
                <c:pt idx="32">
                  <c:v>101.10599999999999</c:v>
                </c:pt>
                <c:pt idx="33">
                  <c:v>100.86799000000001</c:v>
                </c:pt>
                <c:pt idx="34">
                  <c:v>100.627101</c:v>
                </c:pt>
                <c:pt idx="35">
                  <c:v>100.38708699999999</c:v>
                </c:pt>
                <c:pt idx="36">
                  <c:v>100.203025</c:v>
                </c:pt>
                <c:pt idx="37">
                  <c:v>100.01671</c:v>
                </c:pt>
                <c:pt idx="38">
                  <c:v>99.812746000000004</c:v>
                </c:pt>
                <c:pt idx="39">
                  <c:v>99.597830000000002</c:v>
                </c:pt>
                <c:pt idx="40">
                  <c:v>99.386105000000001</c:v>
                </c:pt>
                <c:pt idx="41">
                  <c:v>99.192904999999996</c:v>
                </c:pt>
                <c:pt idx="42">
                  <c:v>99.010532999999995</c:v>
                </c:pt>
                <c:pt idx="43">
                  <c:v>98.806381000000002</c:v>
                </c:pt>
                <c:pt idx="44">
                  <c:v>98.605484000000004</c:v>
                </c:pt>
                <c:pt idx="45">
                  <c:v>98.402145000000004</c:v>
                </c:pt>
                <c:pt idx="46">
                  <c:v>98.186228</c:v>
                </c:pt>
                <c:pt idx="47">
                  <c:v>97.985579999999999</c:v>
                </c:pt>
                <c:pt idx="48">
                  <c:v>97.807463999999996</c:v>
                </c:pt>
                <c:pt idx="49">
                  <c:v>97.626406000000003</c:v>
                </c:pt>
                <c:pt idx="50">
                  <c:v>97.448352</c:v>
                </c:pt>
                <c:pt idx="51">
                  <c:v>97.269796999999997</c:v>
                </c:pt>
                <c:pt idx="52">
                  <c:v>97.083920000000006</c:v>
                </c:pt>
                <c:pt idx="53">
                  <c:v>96.895038999999997</c:v>
                </c:pt>
                <c:pt idx="54">
                  <c:v>96.710789000000005</c:v>
                </c:pt>
                <c:pt idx="55">
                  <c:v>96.613343999999998</c:v>
                </c:pt>
                <c:pt idx="56">
                  <c:v>96.407252</c:v>
                </c:pt>
                <c:pt idx="57">
                  <c:v>96.213864999999998</c:v>
                </c:pt>
                <c:pt idx="58">
                  <c:v>96.022355000000005</c:v>
                </c:pt>
                <c:pt idx="59">
                  <c:v>95.811632000000003</c:v>
                </c:pt>
                <c:pt idx="60">
                  <c:v>95.617555999999993</c:v>
                </c:pt>
                <c:pt idx="61">
                  <c:v>95.454397999999998</c:v>
                </c:pt>
                <c:pt idx="62">
                  <c:v>95.298499000000007</c:v>
                </c:pt>
                <c:pt idx="63">
                  <c:v>95.209627999999995</c:v>
                </c:pt>
                <c:pt idx="64">
                  <c:v>95.034076999999996</c:v>
                </c:pt>
                <c:pt idx="65">
                  <c:v>94.843756999999997</c:v>
                </c:pt>
                <c:pt idx="66">
                  <c:v>94.658192999999997</c:v>
                </c:pt>
                <c:pt idx="67">
                  <c:v>94.483204999999998</c:v>
                </c:pt>
                <c:pt idx="68">
                  <c:v>94.302648000000005</c:v>
                </c:pt>
                <c:pt idx="69">
                  <c:v>94.125658000000001</c:v>
                </c:pt>
                <c:pt idx="70">
                  <c:v>93.959181999999998</c:v>
                </c:pt>
                <c:pt idx="71">
                  <c:v>93.781378000000004</c:v>
                </c:pt>
                <c:pt idx="72">
                  <c:v>93.627544999999998</c:v>
                </c:pt>
                <c:pt idx="73">
                  <c:v>93.479031000000006</c:v>
                </c:pt>
                <c:pt idx="74">
                  <c:v>93.320065</c:v>
                </c:pt>
                <c:pt idx="75">
                  <c:v>93.183066999999994</c:v>
                </c:pt>
                <c:pt idx="76">
                  <c:v>93.059837000000002</c:v>
                </c:pt>
                <c:pt idx="77">
                  <c:v>92.922400999999994</c:v>
                </c:pt>
                <c:pt idx="78">
                  <c:v>92.806681999999995</c:v>
                </c:pt>
                <c:pt idx="79">
                  <c:v>92.659795000000003</c:v>
                </c:pt>
                <c:pt idx="80">
                  <c:v>92.521919999999994</c:v>
                </c:pt>
                <c:pt idx="81">
                  <c:v>92.371654000000007</c:v>
                </c:pt>
                <c:pt idx="82">
                  <c:v>92.217820000000003</c:v>
                </c:pt>
                <c:pt idx="83">
                  <c:v>92.068304999999995</c:v>
                </c:pt>
                <c:pt idx="84">
                  <c:v>91.914534000000003</c:v>
                </c:pt>
                <c:pt idx="85">
                  <c:v>91.755505999999997</c:v>
                </c:pt>
                <c:pt idx="86">
                  <c:v>91.592033999999998</c:v>
                </c:pt>
                <c:pt idx="87">
                  <c:v>91.445711000000003</c:v>
                </c:pt>
                <c:pt idx="88">
                  <c:v>91.320978999999994</c:v>
                </c:pt>
                <c:pt idx="89">
                  <c:v>91.181602999999996</c:v>
                </c:pt>
                <c:pt idx="90">
                  <c:v>91.101305999999994</c:v>
                </c:pt>
                <c:pt idx="91">
                  <c:v>90.980204000000001</c:v>
                </c:pt>
                <c:pt idx="92">
                  <c:v>90.865298999999993</c:v>
                </c:pt>
                <c:pt idx="93">
                  <c:v>90.736687000000003</c:v>
                </c:pt>
                <c:pt idx="94">
                  <c:v>90.627977000000001</c:v>
                </c:pt>
                <c:pt idx="95">
                  <c:v>90.505247999999995</c:v>
                </c:pt>
                <c:pt idx="96">
                  <c:v>90.378951000000001</c:v>
                </c:pt>
                <c:pt idx="97">
                  <c:v>90.243579999999994</c:v>
                </c:pt>
                <c:pt idx="98">
                  <c:v>90.102451000000002</c:v>
                </c:pt>
                <c:pt idx="99">
                  <c:v>89.969082999999998</c:v>
                </c:pt>
                <c:pt idx="100">
                  <c:v>89.869573000000003</c:v>
                </c:pt>
                <c:pt idx="101">
                  <c:v>89.749160000000003</c:v>
                </c:pt>
                <c:pt idx="102">
                  <c:v>89.595388999999997</c:v>
                </c:pt>
                <c:pt idx="103">
                  <c:v>89.441618000000005</c:v>
                </c:pt>
                <c:pt idx="104">
                  <c:v>89.305745999999999</c:v>
                </c:pt>
                <c:pt idx="105">
                  <c:v>89.197661999999994</c:v>
                </c:pt>
                <c:pt idx="106">
                  <c:v>89.083945</c:v>
                </c:pt>
                <c:pt idx="107">
                  <c:v>88.975924000000006</c:v>
                </c:pt>
                <c:pt idx="108">
                  <c:v>88.876727000000002</c:v>
                </c:pt>
                <c:pt idx="109">
                  <c:v>88.758252999999996</c:v>
                </c:pt>
                <c:pt idx="110">
                  <c:v>88.635148999999998</c:v>
                </c:pt>
                <c:pt idx="111">
                  <c:v>88.511544000000001</c:v>
                </c:pt>
                <c:pt idx="112">
                  <c:v>88.387062</c:v>
                </c:pt>
                <c:pt idx="113">
                  <c:v>88.262894000000003</c:v>
                </c:pt>
                <c:pt idx="114">
                  <c:v>88.130589999999998</c:v>
                </c:pt>
                <c:pt idx="115">
                  <c:v>88.001164000000003</c:v>
                </c:pt>
                <c:pt idx="116">
                  <c:v>87.886758999999998</c:v>
                </c:pt>
                <c:pt idx="117">
                  <c:v>87.762465000000006</c:v>
                </c:pt>
                <c:pt idx="118">
                  <c:v>87.636482000000001</c:v>
                </c:pt>
                <c:pt idx="119">
                  <c:v>87.523892000000004</c:v>
                </c:pt>
                <c:pt idx="120">
                  <c:v>87.397846000000001</c:v>
                </c:pt>
                <c:pt idx="121">
                  <c:v>87.269734999999997</c:v>
                </c:pt>
                <c:pt idx="122">
                  <c:v>87.161024999999995</c:v>
                </c:pt>
                <c:pt idx="123">
                  <c:v>87.037357</c:v>
                </c:pt>
                <c:pt idx="124">
                  <c:v>86.916004999999998</c:v>
                </c:pt>
                <c:pt idx="125">
                  <c:v>86.801725000000005</c:v>
                </c:pt>
                <c:pt idx="126">
                  <c:v>86.706033000000005</c:v>
                </c:pt>
                <c:pt idx="127">
                  <c:v>86.601453000000006</c:v>
                </c:pt>
                <c:pt idx="128">
                  <c:v>86.499314999999996</c:v>
                </c:pt>
                <c:pt idx="129">
                  <c:v>86.399991999999997</c:v>
                </c:pt>
                <c:pt idx="130">
                  <c:v>86.304112000000003</c:v>
                </c:pt>
                <c:pt idx="131">
                  <c:v>86.190833999999995</c:v>
                </c:pt>
                <c:pt idx="132">
                  <c:v>86.085879000000006</c:v>
                </c:pt>
                <c:pt idx="133">
                  <c:v>85.986869999999996</c:v>
                </c:pt>
                <c:pt idx="134">
                  <c:v>85.900440000000003</c:v>
                </c:pt>
                <c:pt idx="135">
                  <c:v>85.775771000000006</c:v>
                </c:pt>
                <c:pt idx="136">
                  <c:v>85.652416000000002</c:v>
                </c:pt>
                <c:pt idx="137">
                  <c:v>85.547837000000001</c:v>
                </c:pt>
                <c:pt idx="138">
                  <c:v>85.442131000000003</c:v>
                </c:pt>
                <c:pt idx="139">
                  <c:v>85.341556999999995</c:v>
                </c:pt>
                <c:pt idx="140">
                  <c:v>85.240357000000003</c:v>
                </c:pt>
                <c:pt idx="141">
                  <c:v>85.126390000000001</c:v>
                </c:pt>
                <c:pt idx="142">
                  <c:v>85.017366999999993</c:v>
                </c:pt>
                <c:pt idx="143">
                  <c:v>84.963606999999996</c:v>
                </c:pt>
                <c:pt idx="144">
                  <c:v>84.886439999999993</c:v>
                </c:pt>
                <c:pt idx="145">
                  <c:v>84.827421999999999</c:v>
                </c:pt>
                <c:pt idx="146">
                  <c:v>84.711578000000003</c:v>
                </c:pt>
                <c:pt idx="147">
                  <c:v>84.618951999999993</c:v>
                </c:pt>
                <c:pt idx="148">
                  <c:v>84.543036000000001</c:v>
                </c:pt>
                <c:pt idx="149">
                  <c:v>84.497224000000003</c:v>
                </c:pt>
                <c:pt idx="150">
                  <c:v>84.460736999999995</c:v>
                </c:pt>
                <c:pt idx="151">
                  <c:v>84.439145999999994</c:v>
                </c:pt>
                <c:pt idx="152">
                  <c:v>84.444402999999994</c:v>
                </c:pt>
                <c:pt idx="153">
                  <c:v>84.476071000000005</c:v>
                </c:pt>
                <c:pt idx="154">
                  <c:v>84.503358000000006</c:v>
                </c:pt>
                <c:pt idx="155">
                  <c:v>84.556804999999997</c:v>
                </c:pt>
                <c:pt idx="156">
                  <c:v>84.624771999999993</c:v>
                </c:pt>
                <c:pt idx="157">
                  <c:v>84.650182000000001</c:v>
                </c:pt>
                <c:pt idx="158">
                  <c:v>84.665764999999993</c:v>
                </c:pt>
                <c:pt idx="159">
                  <c:v>84.673150000000007</c:v>
                </c:pt>
                <c:pt idx="160">
                  <c:v>84.683289000000002</c:v>
                </c:pt>
                <c:pt idx="161">
                  <c:v>84.680473000000006</c:v>
                </c:pt>
                <c:pt idx="162">
                  <c:v>84.677843999999993</c:v>
                </c:pt>
                <c:pt idx="163">
                  <c:v>84.656816000000006</c:v>
                </c:pt>
                <c:pt idx="164">
                  <c:v>84.629778999999999</c:v>
                </c:pt>
                <c:pt idx="165">
                  <c:v>84.611692000000005</c:v>
                </c:pt>
                <c:pt idx="166">
                  <c:v>84.588284999999999</c:v>
                </c:pt>
                <c:pt idx="167">
                  <c:v>84.572576999999995</c:v>
                </c:pt>
                <c:pt idx="168">
                  <c:v>84.551485</c:v>
                </c:pt>
                <c:pt idx="169">
                  <c:v>84.535150999999999</c:v>
                </c:pt>
                <c:pt idx="170">
                  <c:v>84.508177000000003</c:v>
                </c:pt>
                <c:pt idx="171">
                  <c:v>84.489964999999998</c:v>
                </c:pt>
                <c:pt idx="172">
                  <c:v>84.476133000000004</c:v>
                </c:pt>
                <c:pt idx="173">
                  <c:v>84.454041000000004</c:v>
                </c:pt>
                <c:pt idx="174">
                  <c:v>84.466558000000006</c:v>
                </c:pt>
                <c:pt idx="175">
                  <c:v>84.438581999999997</c:v>
                </c:pt>
                <c:pt idx="176">
                  <c:v>84.410043999999999</c:v>
                </c:pt>
                <c:pt idx="177">
                  <c:v>84.391830999999996</c:v>
                </c:pt>
                <c:pt idx="178">
                  <c:v>84.375246000000004</c:v>
                </c:pt>
                <c:pt idx="179">
                  <c:v>84.355219000000005</c:v>
                </c:pt>
                <c:pt idx="180">
                  <c:v>84.336005999999998</c:v>
                </c:pt>
                <c:pt idx="181">
                  <c:v>84.313599999999994</c:v>
                </c:pt>
                <c:pt idx="182">
                  <c:v>84.284936000000002</c:v>
                </c:pt>
                <c:pt idx="183">
                  <c:v>84.273670999999993</c:v>
                </c:pt>
                <c:pt idx="184">
                  <c:v>84.257399000000007</c:v>
                </c:pt>
                <c:pt idx="185">
                  <c:v>84.246009000000001</c:v>
                </c:pt>
                <c:pt idx="186">
                  <c:v>84.228797999999998</c:v>
                </c:pt>
                <c:pt idx="187">
                  <c:v>84.218345999999997</c:v>
                </c:pt>
                <c:pt idx="188">
                  <c:v>84.217032000000003</c:v>
                </c:pt>
                <c:pt idx="189">
                  <c:v>84.210459999999998</c:v>
                </c:pt>
                <c:pt idx="190">
                  <c:v>84.203451000000001</c:v>
                </c:pt>
                <c:pt idx="191">
                  <c:v>84.206830999999994</c:v>
                </c:pt>
                <c:pt idx="192">
                  <c:v>84.179918999999998</c:v>
                </c:pt>
                <c:pt idx="193">
                  <c:v>84.15889</c:v>
                </c:pt>
                <c:pt idx="194">
                  <c:v>84.133481000000003</c:v>
                </c:pt>
                <c:pt idx="195">
                  <c:v>84.116895999999997</c:v>
                </c:pt>
                <c:pt idx="196">
                  <c:v>84.114204999999998</c:v>
                </c:pt>
                <c:pt idx="197">
                  <c:v>84.086167000000003</c:v>
                </c:pt>
                <c:pt idx="198">
                  <c:v>84.055374999999998</c:v>
                </c:pt>
                <c:pt idx="199">
                  <c:v>84.039665999999997</c:v>
                </c:pt>
                <c:pt idx="200">
                  <c:v>84.014319</c:v>
                </c:pt>
                <c:pt idx="201">
                  <c:v>83.984842</c:v>
                </c:pt>
                <c:pt idx="202">
                  <c:v>83.947479000000001</c:v>
                </c:pt>
                <c:pt idx="203">
                  <c:v>83.922006999999994</c:v>
                </c:pt>
                <c:pt idx="204">
                  <c:v>83.906047999999998</c:v>
                </c:pt>
                <c:pt idx="205">
                  <c:v>83.885332000000005</c:v>
                </c:pt>
                <c:pt idx="206">
                  <c:v>83.873378000000002</c:v>
                </c:pt>
                <c:pt idx="207">
                  <c:v>83.880449999999996</c:v>
                </c:pt>
                <c:pt idx="208">
                  <c:v>83.869561000000004</c:v>
                </c:pt>
                <c:pt idx="209">
                  <c:v>83.851535999999996</c:v>
                </c:pt>
                <c:pt idx="210">
                  <c:v>83.84872</c:v>
                </c:pt>
                <c:pt idx="211">
                  <c:v>83.824437000000003</c:v>
                </c:pt>
                <c:pt idx="212">
                  <c:v>83.797087000000005</c:v>
                </c:pt>
                <c:pt idx="213">
                  <c:v>83.766546000000005</c:v>
                </c:pt>
                <c:pt idx="214">
                  <c:v>83.730559999999997</c:v>
                </c:pt>
                <c:pt idx="215">
                  <c:v>83.704024000000004</c:v>
                </c:pt>
                <c:pt idx="216">
                  <c:v>83.685686000000004</c:v>
                </c:pt>
                <c:pt idx="217">
                  <c:v>83.672793999999996</c:v>
                </c:pt>
                <c:pt idx="218">
                  <c:v>83.669915000000003</c:v>
                </c:pt>
                <c:pt idx="219">
                  <c:v>83.661466000000004</c:v>
                </c:pt>
                <c:pt idx="220">
                  <c:v>83.644568000000007</c:v>
                </c:pt>
                <c:pt idx="221">
                  <c:v>83.633427999999995</c:v>
                </c:pt>
                <c:pt idx="222">
                  <c:v>83.617969000000002</c:v>
                </c:pt>
                <c:pt idx="223">
                  <c:v>83.606829000000005</c:v>
                </c:pt>
                <c:pt idx="224">
                  <c:v>83.596440000000001</c:v>
                </c:pt>
                <c:pt idx="225">
                  <c:v>83.587802999999994</c:v>
                </c:pt>
                <c:pt idx="226">
                  <c:v>83.580544000000003</c:v>
                </c:pt>
                <c:pt idx="227">
                  <c:v>83.581608000000003</c:v>
                </c:pt>
                <c:pt idx="228">
                  <c:v>83.587677999999997</c:v>
                </c:pt>
                <c:pt idx="229">
                  <c:v>83.601071000000005</c:v>
                </c:pt>
                <c:pt idx="230">
                  <c:v>83.603763000000001</c:v>
                </c:pt>
                <c:pt idx="231">
                  <c:v>83.600883999999994</c:v>
                </c:pt>
                <c:pt idx="232">
                  <c:v>83.589931000000007</c:v>
                </c:pt>
                <c:pt idx="233">
                  <c:v>83.591120000000004</c:v>
                </c:pt>
                <c:pt idx="234">
                  <c:v>83.598505000000003</c:v>
                </c:pt>
                <c:pt idx="235">
                  <c:v>83.602135000000004</c:v>
                </c:pt>
                <c:pt idx="236">
                  <c:v>83.602135000000004</c:v>
                </c:pt>
                <c:pt idx="237">
                  <c:v>83.595500999999999</c:v>
                </c:pt>
                <c:pt idx="238">
                  <c:v>83.595000999999996</c:v>
                </c:pt>
                <c:pt idx="239">
                  <c:v>83.592371999999997</c:v>
                </c:pt>
                <c:pt idx="240">
                  <c:v>83.579291999999995</c:v>
                </c:pt>
                <c:pt idx="241">
                  <c:v>83.570967999999993</c:v>
                </c:pt>
                <c:pt idx="242">
                  <c:v>83.577288999999993</c:v>
                </c:pt>
                <c:pt idx="243">
                  <c:v>83.583673000000005</c:v>
                </c:pt>
                <c:pt idx="244">
                  <c:v>83.587677999999997</c:v>
                </c:pt>
                <c:pt idx="245">
                  <c:v>83.597942000000003</c:v>
                </c:pt>
                <c:pt idx="246">
                  <c:v>83.595563999999996</c:v>
                </c:pt>
                <c:pt idx="247">
                  <c:v>83.594061999999994</c:v>
                </c:pt>
                <c:pt idx="248">
                  <c:v>83.597254000000007</c:v>
                </c:pt>
                <c:pt idx="249">
                  <c:v>83.601071000000005</c:v>
                </c:pt>
                <c:pt idx="250">
                  <c:v>83.604513999999995</c:v>
                </c:pt>
                <c:pt idx="251">
                  <c:v>83.603887999999998</c:v>
                </c:pt>
                <c:pt idx="252">
                  <c:v>83.596378000000001</c:v>
                </c:pt>
                <c:pt idx="253">
                  <c:v>83.594688000000005</c:v>
                </c:pt>
                <c:pt idx="254">
                  <c:v>83.595062999999996</c:v>
                </c:pt>
                <c:pt idx="255">
                  <c:v>83.599945000000005</c:v>
                </c:pt>
                <c:pt idx="256">
                  <c:v>83.602198000000001</c:v>
                </c:pt>
                <c:pt idx="257">
                  <c:v>83.614214000000004</c:v>
                </c:pt>
                <c:pt idx="258">
                  <c:v>83.622538000000006</c:v>
                </c:pt>
                <c:pt idx="259">
                  <c:v>83.614840000000001</c:v>
                </c:pt>
                <c:pt idx="260">
                  <c:v>83.616342000000003</c:v>
                </c:pt>
                <c:pt idx="261">
                  <c:v>83.622601000000003</c:v>
                </c:pt>
                <c:pt idx="262">
                  <c:v>83.616280000000003</c:v>
                </c:pt>
                <c:pt idx="263">
                  <c:v>83.617217999999994</c:v>
                </c:pt>
                <c:pt idx="264">
                  <c:v>83.643128000000004</c:v>
                </c:pt>
                <c:pt idx="265">
                  <c:v>83.664658000000003</c:v>
                </c:pt>
                <c:pt idx="266">
                  <c:v>83.665284</c:v>
                </c:pt>
                <c:pt idx="267">
                  <c:v>83.683933999999994</c:v>
                </c:pt>
                <c:pt idx="268">
                  <c:v>83.676737000000003</c:v>
                </c:pt>
                <c:pt idx="269">
                  <c:v>83.668350000000004</c:v>
                </c:pt>
                <c:pt idx="270">
                  <c:v>83.661840999999995</c:v>
                </c:pt>
                <c:pt idx="271">
                  <c:v>83.661715999999998</c:v>
                </c:pt>
                <c:pt idx="272">
                  <c:v>83.655833000000001</c:v>
                </c:pt>
                <c:pt idx="273">
                  <c:v>83.648448000000002</c:v>
                </c:pt>
                <c:pt idx="274">
                  <c:v>83.653267</c:v>
                </c:pt>
                <c:pt idx="275">
                  <c:v>83.662092000000001</c:v>
                </c:pt>
                <c:pt idx="276">
                  <c:v>83.667224000000004</c:v>
                </c:pt>
                <c:pt idx="277">
                  <c:v>83.673356999999996</c:v>
                </c:pt>
                <c:pt idx="278">
                  <c:v>83.681242999999995</c:v>
                </c:pt>
                <c:pt idx="279">
                  <c:v>83.699893000000003</c:v>
                </c:pt>
                <c:pt idx="280">
                  <c:v>83.712911000000005</c:v>
                </c:pt>
                <c:pt idx="281">
                  <c:v>83.719669999999994</c:v>
                </c:pt>
                <c:pt idx="282">
                  <c:v>83.716541000000007</c:v>
                </c:pt>
                <c:pt idx="283">
                  <c:v>83.712473000000003</c:v>
                </c:pt>
                <c:pt idx="284">
                  <c:v>83.710594999999998</c:v>
                </c:pt>
                <c:pt idx="285">
                  <c:v>83.713975000000005</c:v>
                </c:pt>
                <c:pt idx="286">
                  <c:v>83.722549000000001</c:v>
                </c:pt>
                <c:pt idx="287">
                  <c:v>83.728431999999998</c:v>
                </c:pt>
                <c:pt idx="288">
                  <c:v>83.722048000000001</c:v>
                </c:pt>
                <c:pt idx="289">
                  <c:v>83.719419000000002</c:v>
                </c:pt>
                <c:pt idx="290">
                  <c:v>83.722611000000001</c:v>
                </c:pt>
                <c:pt idx="291">
                  <c:v>83.728244000000004</c:v>
                </c:pt>
                <c:pt idx="292">
                  <c:v>83.725865999999996</c:v>
                </c:pt>
                <c:pt idx="293">
                  <c:v>83.724863999999997</c:v>
                </c:pt>
                <c:pt idx="294">
                  <c:v>83.731936000000005</c:v>
                </c:pt>
                <c:pt idx="295">
                  <c:v>83.728994999999998</c:v>
                </c:pt>
                <c:pt idx="296">
                  <c:v>83.726617000000005</c:v>
                </c:pt>
                <c:pt idx="297">
                  <c:v>83.732812999999993</c:v>
                </c:pt>
                <c:pt idx="298">
                  <c:v>83.741449000000003</c:v>
                </c:pt>
                <c:pt idx="299">
                  <c:v>83.742137999999997</c:v>
                </c:pt>
                <c:pt idx="300">
                  <c:v>83.741887000000006</c:v>
                </c:pt>
                <c:pt idx="301">
                  <c:v>83.751400000000004</c:v>
                </c:pt>
                <c:pt idx="302">
                  <c:v>83.763290999999995</c:v>
                </c:pt>
                <c:pt idx="303">
                  <c:v>83.758848</c:v>
                </c:pt>
                <c:pt idx="304">
                  <c:v>83.759035999999995</c:v>
                </c:pt>
                <c:pt idx="305">
                  <c:v>83.760350000000003</c:v>
                </c:pt>
                <c:pt idx="306">
                  <c:v>83.765231999999997</c:v>
                </c:pt>
                <c:pt idx="307">
                  <c:v>83.759662000000006</c:v>
                </c:pt>
                <c:pt idx="308">
                  <c:v>83.760287000000005</c:v>
                </c:pt>
                <c:pt idx="309">
                  <c:v>83.769424999999998</c:v>
                </c:pt>
                <c:pt idx="310">
                  <c:v>83.777123000000003</c:v>
                </c:pt>
                <c:pt idx="311">
                  <c:v>83.787011000000007</c:v>
                </c:pt>
                <c:pt idx="312">
                  <c:v>83.787136000000004</c:v>
                </c:pt>
                <c:pt idx="313">
                  <c:v>83.784946000000005</c:v>
                </c:pt>
                <c:pt idx="314">
                  <c:v>83.782255000000006</c:v>
                </c:pt>
                <c:pt idx="315">
                  <c:v>83.779563999999993</c:v>
                </c:pt>
                <c:pt idx="316">
                  <c:v>83.777811</c:v>
                </c:pt>
                <c:pt idx="317">
                  <c:v>83.781065999999996</c:v>
                </c:pt>
                <c:pt idx="318">
                  <c:v>83.790391</c:v>
                </c:pt>
                <c:pt idx="319">
                  <c:v>83.793707999999995</c:v>
                </c:pt>
                <c:pt idx="320">
                  <c:v>83.792205999999993</c:v>
                </c:pt>
                <c:pt idx="321">
                  <c:v>83.789765000000003</c:v>
                </c:pt>
                <c:pt idx="322">
                  <c:v>83.783130999999997</c:v>
                </c:pt>
                <c:pt idx="323">
                  <c:v>83.791579999999996</c:v>
                </c:pt>
                <c:pt idx="324">
                  <c:v>83.792643999999996</c:v>
                </c:pt>
                <c:pt idx="325">
                  <c:v>83.798025999999993</c:v>
                </c:pt>
                <c:pt idx="326">
                  <c:v>83.796023000000005</c:v>
                </c:pt>
                <c:pt idx="327">
                  <c:v>83.796836999999996</c:v>
                </c:pt>
                <c:pt idx="328">
                  <c:v>83.802531999999999</c:v>
                </c:pt>
                <c:pt idx="329">
                  <c:v>83.811543999999998</c:v>
                </c:pt>
                <c:pt idx="330">
                  <c:v>83.818365999999997</c:v>
                </c:pt>
                <c:pt idx="331">
                  <c:v>83.820493999999997</c:v>
                </c:pt>
                <c:pt idx="332">
                  <c:v>83.814048</c:v>
                </c:pt>
                <c:pt idx="333">
                  <c:v>83.809291000000002</c:v>
                </c:pt>
                <c:pt idx="334">
                  <c:v>83.819180000000003</c:v>
                </c:pt>
                <c:pt idx="335">
                  <c:v>83.829881999999998</c:v>
                </c:pt>
                <c:pt idx="336">
                  <c:v>83.827629000000002</c:v>
                </c:pt>
                <c:pt idx="337">
                  <c:v>83.836264999999997</c:v>
                </c:pt>
                <c:pt idx="338">
                  <c:v>83.847279999999998</c:v>
                </c:pt>
                <c:pt idx="339">
                  <c:v>83.855354000000005</c:v>
                </c:pt>
                <c:pt idx="340">
                  <c:v>83.864992000000001</c:v>
                </c:pt>
                <c:pt idx="341">
                  <c:v>83.875005000000002</c:v>
                </c:pt>
                <c:pt idx="342">
                  <c:v>83.885644999999997</c:v>
                </c:pt>
                <c:pt idx="343">
                  <c:v>83.886833999999993</c:v>
                </c:pt>
                <c:pt idx="344">
                  <c:v>83.894656999999995</c:v>
                </c:pt>
                <c:pt idx="345">
                  <c:v>83.900351999999998</c:v>
                </c:pt>
                <c:pt idx="346">
                  <c:v>83.908800999999997</c:v>
                </c:pt>
                <c:pt idx="347">
                  <c:v>83.899539000000004</c:v>
                </c:pt>
                <c:pt idx="348">
                  <c:v>83.902542999999994</c:v>
                </c:pt>
                <c:pt idx="349">
                  <c:v>83.913494999999998</c:v>
                </c:pt>
                <c:pt idx="350">
                  <c:v>83.920942999999994</c:v>
                </c:pt>
                <c:pt idx="351">
                  <c:v>83.923884000000001</c:v>
                </c:pt>
                <c:pt idx="352">
                  <c:v>83.924634999999995</c:v>
                </c:pt>
                <c:pt idx="353">
                  <c:v>83.922444999999996</c:v>
                </c:pt>
                <c:pt idx="354">
                  <c:v>83.929328999999996</c:v>
                </c:pt>
                <c:pt idx="355">
                  <c:v>83.931269</c:v>
                </c:pt>
                <c:pt idx="356">
                  <c:v>83.931269</c:v>
                </c:pt>
                <c:pt idx="357">
                  <c:v>83.927263999999994</c:v>
                </c:pt>
                <c:pt idx="358">
                  <c:v>83.931144000000003</c:v>
                </c:pt>
                <c:pt idx="359">
                  <c:v>83.921569000000005</c:v>
                </c:pt>
                <c:pt idx="360">
                  <c:v>83.915811000000005</c:v>
                </c:pt>
                <c:pt idx="361">
                  <c:v>83.918251999999995</c:v>
                </c:pt>
                <c:pt idx="362">
                  <c:v>83.916248999999993</c:v>
                </c:pt>
                <c:pt idx="363">
                  <c:v>83.926261999999994</c:v>
                </c:pt>
                <c:pt idx="364">
                  <c:v>83.932520999999994</c:v>
                </c:pt>
                <c:pt idx="365">
                  <c:v>83.936839000000006</c:v>
                </c:pt>
                <c:pt idx="366">
                  <c:v>83.930518000000006</c:v>
                </c:pt>
                <c:pt idx="367">
                  <c:v>83.928640999999999</c:v>
                </c:pt>
                <c:pt idx="368">
                  <c:v>83.936464000000001</c:v>
                </c:pt>
                <c:pt idx="369">
                  <c:v>83.942222000000001</c:v>
                </c:pt>
                <c:pt idx="370">
                  <c:v>83.951421999999994</c:v>
                </c:pt>
                <c:pt idx="371">
                  <c:v>83.945162999999994</c:v>
                </c:pt>
                <c:pt idx="372">
                  <c:v>83.942408999999998</c:v>
                </c:pt>
                <c:pt idx="373">
                  <c:v>83.958680999999999</c:v>
                </c:pt>
                <c:pt idx="374">
                  <c:v>83.952547999999993</c:v>
                </c:pt>
                <c:pt idx="375">
                  <c:v>83.944536999999997</c:v>
                </c:pt>
                <c:pt idx="376">
                  <c:v>83.933209000000005</c:v>
                </c:pt>
                <c:pt idx="377">
                  <c:v>83.923759000000004</c:v>
                </c:pt>
                <c:pt idx="378">
                  <c:v>83.924572999999995</c:v>
                </c:pt>
                <c:pt idx="379">
                  <c:v>83.930018000000004</c:v>
                </c:pt>
                <c:pt idx="380">
                  <c:v>83.943286000000001</c:v>
                </c:pt>
                <c:pt idx="381">
                  <c:v>83.932457999999997</c:v>
                </c:pt>
                <c:pt idx="382">
                  <c:v>83.933835000000002</c:v>
                </c:pt>
                <c:pt idx="383">
                  <c:v>83.935400000000001</c:v>
                </c:pt>
                <c:pt idx="384">
                  <c:v>83.934398999999999</c:v>
                </c:pt>
                <c:pt idx="385">
                  <c:v>83.931456999999995</c:v>
                </c:pt>
                <c:pt idx="386">
                  <c:v>83.946163999999996</c:v>
                </c:pt>
                <c:pt idx="387">
                  <c:v>83.956615999999997</c:v>
                </c:pt>
                <c:pt idx="388">
                  <c:v>83.948355000000006</c:v>
                </c:pt>
                <c:pt idx="389">
                  <c:v>83.942847</c:v>
                </c:pt>
                <c:pt idx="390">
                  <c:v>83.943472999999997</c:v>
                </c:pt>
                <c:pt idx="391">
                  <c:v>83.950857999999997</c:v>
                </c:pt>
                <c:pt idx="392">
                  <c:v>83.940094000000002</c:v>
                </c:pt>
                <c:pt idx="393">
                  <c:v>83.948981000000003</c:v>
                </c:pt>
                <c:pt idx="394">
                  <c:v>83.961935999999994</c:v>
                </c:pt>
                <c:pt idx="395">
                  <c:v>83.951921999999996</c:v>
                </c:pt>
                <c:pt idx="396">
                  <c:v>83.948104999999998</c:v>
                </c:pt>
                <c:pt idx="397">
                  <c:v>83.952110000000005</c:v>
                </c:pt>
                <c:pt idx="398">
                  <c:v>83.949731999999997</c:v>
                </c:pt>
                <c:pt idx="399">
                  <c:v>83.954988999999998</c:v>
                </c:pt>
                <c:pt idx="400">
                  <c:v>83.975892000000002</c:v>
                </c:pt>
                <c:pt idx="401">
                  <c:v>83.965440999999998</c:v>
                </c:pt>
                <c:pt idx="402">
                  <c:v>83.952923999999996</c:v>
                </c:pt>
                <c:pt idx="403">
                  <c:v>83.941845999999998</c:v>
                </c:pt>
                <c:pt idx="404">
                  <c:v>83.940281999999996</c:v>
                </c:pt>
                <c:pt idx="405">
                  <c:v>83.934022999999996</c:v>
                </c:pt>
                <c:pt idx="406">
                  <c:v>83.938404000000006</c:v>
                </c:pt>
                <c:pt idx="407">
                  <c:v>83.930706000000001</c:v>
                </c:pt>
                <c:pt idx="408">
                  <c:v>83.924948000000001</c:v>
                </c:pt>
                <c:pt idx="409">
                  <c:v>83.933521999999996</c:v>
                </c:pt>
                <c:pt idx="410">
                  <c:v>83.936025999999998</c:v>
                </c:pt>
                <c:pt idx="411">
                  <c:v>83.937903000000006</c:v>
                </c:pt>
                <c:pt idx="412">
                  <c:v>83.943911</c:v>
                </c:pt>
                <c:pt idx="413">
                  <c:v>83.944098999999994</c:v>
                </c:pt>
                <c:pt idx="414">
                  <c:v>83.947040999999999</c:v>
                </c:pt>
                <c:pt idx="415">
                  <c:v>83.945976999999999</c:v>
                </c:pt>
                <c:pt idx="416">
                  <c:v>83.953612000000007</c:v>
                </c:pt>
                <c:pt idx="417">
                  <c:v>83.957554999999999</c:v>
                </c:pt>
                <c:pt idx="418">
                  <c:v>83.949043000000003</c:v>
                </c:pt>
                <c:pt idx="419">
                  <c:v>83.945226000000005</c:v>
                </c:pt>
                <c:pt idx="420">
                  <c:v>83.946916000000002</c:v>
                </c:pt>
                <c:pt idx="421">
                  <c:v>83.946477000000002</c:v>
                </c:pt>
                <c:pt idx="422">
                  <c:v>83.944162000000006</c:v>
                </c:pt>
                <c:pt idx="423">
                  <c:v>83.948981000000003</c:v>
                </c:pt>
                <c:pt idx="424">
                  <c:v>83.960684000000001</c:v>
                </c:pt>
                <c:pt idx="425">
                  <c:v>83.957116999999997</c:v>
                </c:pt>
                <c:pt idx="426">
                  <c:v>83.954676000000006</c:v>
                </c:pt>
                <c:pt idx="427">
                  <c:v>83.95599</c:v>
                </c:pt>
                <c:pt idx="428">
                  <c:v>83.958055999999999</c:v>
                </c:pt>
                <c:pt idx="429">
                  <c:v>83.953361999999998</c:v>
                </c:pt>
                <c:pt idx="430">
                  <c:v>83.952046999999993</c:v>
                </c:pt>
                <c:pt idx="431">
                  <c:v>83.953675000000004</c:v>
                </c:pt>
                <c:pt idx="432">
                  <c:v>83.957053999999999</c:v>
                </c:pt>
                <c:pt idx="433">
                  <c:v>83.954301000000001</c:v>
                </c:pt>
                <c:pt idx="434">
                  <c:v>83.944913</c:v>
                </c:pt>
                <c:pt idx="435">
                  <c:v>83.941845999999998</c:v>
                </c:pt>
                <c:pt idx="436">
                  <c:v>83.945162999999994</c:v>
                </c:pt>
                <c:pt idx="437">
                  <c:v>83.943786000000003</c:v>
                </c:pt>
                <c:pt idx="438">
                  <c:v>83.937528</c:v>
                </c:pt>
                <c:pt idx="439">
                  <c:v>83.925636999999995</c:v>
                </c:pt>
                <c:pt idx="440">
                  <c:v>83.923822000000001</c:v>
                </c:pt>
                <c:pt idx="441">
                  <c:v>83.922633000000005</c:v>
                </c:pt>
                <c:pt idx="442">
                  <c:v>83.921193000000002</c:v>
                </c:pt>
                <c:pt idx="443">
                  <c:v>83.915373000000002</c:v>
                </c:pt>
                <c:pt idx="444">
                  <c:v>83.910302999999999</c:v>
                </c:pt>
                <c:pt idx="445">
                  <c:v>83.912243000000004</c:v>
                </c:pt>
                <c:pt idx="446">
                  <c:v>83.902793000000003</c:v>
                </c:pt>
                <c:pt idx="447">
                  <c:v>83.897473000000005</c:v>
                </c:pt>
                <c:pt idx="448">
                  <c:v>83.906735999999995</c:v>
                </c:pt>
                <c:pt idx="449">
                  <c:v>83.912368999999998</c:v>
                </c:pt>
                <c:pt idx="450">
                  <c:v>83.913683000000006</c:v>
                </c:pt>
                <c:pt idx="451">
                  <c:v>83.924886000000001</c:v>
                </c:pt>
                <c:pt idx="452">
                  <c:v>83.926074999999997</c:v>
                </c:pt>
                <c:pt idx="453">
                  <c:v>83.922444999999996</c:v>
                </c:pt>
                <c:pt idx="454">
                  <c:v>83.921881999999997</c:v>
                </c:pt>
                <c:pt idx="455">
                  <c:v>83.934336000000002</c:v>
                </c:pt>
                <c:pt idx="456">
                  <c:v>83.948042000000001</c:v>
                </c:pt>
                <c:pt idx="457">
                  <c:v>83.946602999999996</c:v>
                </c:pt>
                <c:pt idx="458">
                  <c:v>83.946853000000004</c:v>
                </c:pt>
                <c:pt idx="459">
                  <c:v>83.945226000000005</c:v>
                </c:pt>
                <c:pt idx="460">
                  <c:v>83.939092000000002</c:v>
                </c:pt>
                <c:pt idx="461">
                  <c:v>83.937089999999998</c:v>
                </c:pt>
                <c:pt idx="462">
                  <c:v>83.939092000000002</c:v>
                </c:pt>
                <c:pt idx="463">
                  <c:v>83.934460999999999</c:v>
                </c:pt>
                <c:pt idx="464">
                  <c:v>83.923321000000001</c:v>
                </c:pt>
                <c:pt idx="465">
                  <c:v>83.913871</c:v>
                </c:pt>
                <c:pt idx="466">
                  <c:v>83.908863999999994</c:v>
                </c:pt>
                <c:pt idx="467">
                  <c:v>83.901229000000001</c:v>
                </c:pt>
                <c:pt idx="468">
                  <c:v>83.910866999999996</c:v>
                </c:pt>
                <c:pt idx="469">
                  <c:v>83.930080000000004</c:v>
                </c:pt>
                <c:pt idx="470">
                  <c:v>83.926325000000006</c:v>
                </c:pt>
                <c:pt idx="471">
                  <c:v>83.909552000000005</c:v>
                </c:pt>
                <c:pt idx="472">
                  <c:v>83.894656999999995</c:v>
                </c:pt>
                <c:pt idx="473">
                  <c:v>83.886082999999999</c:v>
                </c:pt>
                <c:pt idx="474">
                  <c:v>83.886583999999999</c:v>
                </c:pt>
                <c:pt idx="475">
                  <c:v>83.896221999999995</c:v>
                </c:pt>
                <c:pt idx="476">
                  <c:v>83.895032999999998</c:v>
                </c:pt>
                <c:pt idx="477">
                  <c:v>83.901604000000006</c:v>
                </c:pt>
                <c:pt idx="478">
                  <c:v>83.912744000000004</c:v>
                </c:pt>
                <c:pt idx="479">
                  <c:v>83.922006999999994</c:v>
                </c:pt>
                <c:pt idx="480">
                  <c:v>83.918876999999995</c:v>
                </c:pt>
                <c:pt idx="481">
                  <c:v>83.915497999999999</c:v>
                </c:pt>
                <c:pt idx="482">
                  <c:v>83.917625999999998</c:v>
                </c:pt>
                <c:pt idx="483">
                  <c:v>83.924447999999998</c:v>
                </c:pt>
                <c:pt idx="484">
                  <c:v>83.925386000000003</c:v>
                </c:pt>
                <c:pt idx="485">
                  <c:v>83.923070999999993</c:v>
                </c:pt>
                <c:pt idx="486">
                  <c:v>83.915310000000005</c:v>
                </c:pt>
                <c:pt idx="487">
                  <c:v>83.921442999999996</c:v>
                </c:pt>
                <c:pt idx="488">
                  <c:v>83.93177</c:v>
                </c:pt>
                <c:pt idx="489">
                  <c:v>83.939655999999999</c:v>
                </c:pt>
                <c:pt idx="490">
                  <c:v>83.929517000000004</c:v>
                </c:pt>
                <c:pt idx="491">
                  <c:v>83.925573999999997</c:v>
                </c:pt>
                <c:pt idx="492">
                  <c:v>83.928702999999999</c:v>
                </c:pt>
                <c:pt idx="493">
                  <c:v>83.940031000000005</c:v>
                </c:pt>
                <c:pt idx="494">
                  <c:v>83.934273000000005</c:v>
                </c:pt>
                <c:pt idx="495">
                  <c:v>83.935149999999993</c:v>
                </c:pt>
                <c:pt idx="496">
                  <c:v>83.936212999999995</c:v>
                </c:pt>
                <c:pt idx="497">
                  <c:v>83.940594000000004</c:v>
                </c:pt>
                <c:pt idx="498">
                  <c:v>83.936651999999995</c:v>
                </c:pt>
                <c:pt idx="499">
                  <c:v>83.935901000000001</c:v>
                </c:pt>
                <c:pt idx="500">
                  <c:v>83.940156000000002</c:v>
                </c:pt>
                <c:pt idx="501">
                  <c:v>83.948418000000004</c:v>
                </c:pt>
                <c:pt idx="502">
                  <c:v>83.940218999999999</c:v>
                </c:pt>
                <c:pt idx="503">
                  <c:v>83.938091</c:v>
                </c:pt>
                <c:pt idx="504">
                  <c:v>83.943348</c:v>
                </c:pt>
                <c:pt idx="505">
                  <c:v>83.946038999999999</c:v>
                </c:pt>
                <c:pt idx="506">
                  <c:v>83.942660000000004</c:v>
                </c:pt>
                <c:pt idx="507">
                  <c:v>83.945725999999993</c:v>
                </c:pt>
                <c:pt idx="508">
                  <c:v>83.959181999999998</c:v>
                </c:pt>
                <c:pt idx="509">
                  <c:v>83.987283000000005</c:v>
                </c:pt>
                <c:pt idx="510">
                  <c:v>83.985155000000006</c:v>
                </c:pt>
                <c:pt idx="511">
                  <c:v>83.980148</c:v>
                </c:pt>
                <c:pt idx="512">
                  <c:v>83.978645999999998</c:v>
                </c:pt>
                <c:pt idx="513">
                  <c:v>83.973076000000006</c:v>
                </c:pt>
                <c:pt idx="514">
                  <c:v>83.971511000000007</c:v>
                </c:pt>
                <c:pt idx="515">
                  <c:v>83.973450999999997</c:v>
                </c:pt>
                <c:pt idx="516">
                  <c:v>83.971136000000001</c:v>
                </c:pt>
                <c:pt idx="517">
                  <c:v>83.962436999999994</c:v>
                </c:pt>
                <c:pt idx="518">
                  <c:v>83.959181999999998</c:v>
                </c:pt>
                <c:pt idx="519">
                  <c:v>83.950357999999994</c:v>
                </c:pt>
                <c:pt idx="520">
                  <c:v>83.943786000000003</c:v>
                </c:pt>
                <c:pt idx="521">
                  <c:v>83.941095000000004</c:v>
                </c:pt>
                <c:pt idx="522">
                  <c:v>83.936401000000004</c:v>
                </c:pt>
                <c:pt idx="523">
                  <c:v>83.933083999999994</c:v>
                </c:pt>
                <c:pt idx="524">
                  <c:v>83.937715999999995</c:v>
                </c:pt>
                <c:pt idx="525">
                  <c:v>83.940906999999996</c:v>
                </c:pt>
                <c:pt idx="526">
                  <c:v>83.934523999999996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109-472A-A536-587A0012266E}"/>
            </c:ext>
          </c:extLst>
        </c:ser>
        <c:ser>
          <c:idx val="7"/>
          <c:order val="7"/>
          <c:tx>
            <c:v>R8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List1!$I$817:$I$1343</c:f>
              <c:numCache>
                <c:formatCode>General</c:formatCode>
                <c:ptCount val="527"/>
                <c:pt idx="0">
                  <c:v>109.55614799999999</c:v>
                </c:pt>
                <c:pt idx="1">
                  <c:v>109.525043</c:v>
                </c:pt>
                <c:pt idx="2">
                  <c:v>109.456388</c:v>
                </c:pt>
                <c:pt idx="3">
                  <c:v>109.35074400000001</c:v>
                </c:pt>
                <c:pt idx="4">
                  <c:v>109.208426</c:v>
                </c:pt>
                <c:pt idx="5">
                  <c:v>109.039134</c:v>
                </c:pt>
                <c:pt idx="6">
                  <c:v>108.857826</c:v>
                </c:pt>
                <c:pt idx="7">
                  <c:v>108.66750500000001</c:v>
                </c:pt>
                <c:pt idx="8">
                  <c:v>108.44583</c:v>
                </c:pt>
                <c:pt idx="9">
                  <c:v>108.223966</c:v>
                </c:pt>
                <c:pt idx="10">
                  <c:v>107.98257599999999</c:v>
                </c:pt>
                <c:pt idx="11">
                  <c:v>107.733113</c:v>
                </c:pt>
                <c:pt idx="12">
                  <c:v>107.485152</c:v>
                </c:pt>
                <c:pt idx="13">
                  <c:v>107.249394</c:v>
                </c:pt>
                <c:pt idx="14">
                  <c:v>107.036981</c:v>
                </c:pt>
                <c:pt idx="15">
                  <c:v>106.814868</c:v>
                </c:pt>
                <c:pt idx="16">
                  <c:v>106.567908</c:v>
                </c:pt>
                <c:pt idx="17">
                  <c:v>106.323764</c:v>
                </c:pt>
                <c:pt idx="18">
                  <c:v>106.08468999999999</c:v>
                </c:pt>
                <c:pt idx="19">
                  <c:v>105.842299</c:v>
                </c:pt>
                <c:pt idx="20">
                  <c:v>105.60384999999999</c:v>
                </c:pt>
                <c:pt idx="21">
                  <c:v>105.366654</c:v>
                </c:pt>
                <c:pt idx="22">
                  <c:v>105.146542</c:v>
                </c:pt>
                <c:pt idx="23">
                  <c:v>104.924617</c:v>
                </c:pt>
                <c:pt idx="24">
                  <c:v>104.702065</c:v>
                </c:pt>
                <c:pt idx="25">
                  <c:v>104.49021500000001</c:v>
                </c:pt>
                <c:pt idx="26">
                  <c:v>104.26572299999999</c:v>
                </c:pt>
                <c:pt idx="27">
                  <c:v>104.067078</c:v>
                </c:pt>
                <c:pt idx="28">
                  <c:v>103.86267599999999</c:v>
                </c:pt>
                <c:pt idx="29">
                  <c:v>103.63136299999999</c:v>
                </c:pt>
                <c:pt idx="30">
                  <c:v>103.408873</c:v>
                </c:pt>
                <c:pt idx="31">
                  <c:v>103.189576</c:v>
                </c:pt>
                <c:pt idx="32">
                  <c:v>102.965585</c:v>
                </c:pt>
                <c:pt idx="33">
                  <c:v>102.74960400000001</c:v>
                </c:pt>
                <c:pt idx="34">
                  <c:v>102.52774100000001</c:v>
                </c:pt>
                <c:pt idx="35">
                  <c:v>102.307254</c:v>
                </c:pt>
                <c:pt idx="36">
                  <c:v>102.088583</c:v>
                </c:pt>
                <c:pt idx="37">
                  <c:v>101.88073799999999</c:v>
                </c:pt>
                <c:pt idx="38">
                  <c:v>101.67101599999999</c:v>
                </c:pt>
                <c:pt idx="39">
                  <c:v>101.45972999999999</c:v>
                </c:pt>
                <c:pt idx="40">
                  <c:v>101.237178</c:v>
                </c:pt>
                <c:pt idx="41">
                  <c:v>101.034904</c:v>
                </c:pt>
                <c:pt idx="42">
                  <c:v>100.844145</c:v>
                </c:pt>
                <c:pt idx="43">
                  <c:v>100.646064</c:v>
                </c:pt>
                <c:pt idx="44">
                  <c:v>100.44860799999999</c:v>
                </c:pt>
                <c:pt idx="45">
                  <c:v>100.259477</c:v>
                </c:pt>
                <c:pt idx="46">
                  <c:v>100.064775</c:v>
                </c:pt>
                <c:pt idx="47">
                  <c:v>99.871262999999999</c:v>
                </c:pt>
                <c:pt idx="48">
                  <c:v>99.686887999999996</c:v>
                </c:pt>
                <c:pt idx="49">
                  <c:v>99.494877000000002</c:v>
                </c:pt>
                <c:pt idx="50">
                  <c:v>99.303430000000006</c:v>
                </c:pt>
                <c:pt idx="51">
                  <c:v>99.107039</c:v>
                </c:pt>
                <c:pt idx="52">
                  <c:v>98.918908999999999</c:v>
                </c:pt>
                <c:pt idx="53">
                  <c:v>98.736661999999995</c:v>
                </c:pt>
                <c:pt idx="54">
                  <c:v>98.544901999999993</c:v>
                </c:pt>
                <c:pt idx="55">
                  <c:v>98.397075999999998</c:v>
                </c:pt>
                <c:pt idx="56">
                  <c:v>98.214828999999995</c:v>
                </c:pt>
                <c:pt idx="57">
                  <c:v>98.027011999999999</c:v>
                </c:pt>
                <c:pt idx="58">
                  <c:v>97.847830999999999</c:v>
                </c:pt>
                <c:pt idx="59">
                  <c:v>97.686173999999994</c:v>
                </c:pt>
                <c:pt idx="60">
                  <c:v>97.505930000000006</c:v>
                </c:pt>
                <c:pt idx="61">
                  <c:v>97.326561999999996</c:v>
                </c:pt>
                <c:pt idx="62">
                  <c:v>97.138430999999997</c:v>
                </c:pt>
                <c:pt idx="63">
                  <c:v>96.986913999999999</c:v>
                </c:pt>
                <c:pt idx="64">
                  <c:v>96.815618999999998</c:v>
                </c:pt>
                <c:pt idx="65">
                  <c:v>96.646264000000002</c:v>
                </c:pt>
                <c:pt idx="66">
                  <c:v>96.475407000000004</c:v>
                </c:pt>
                <c:pt idx="67">
                  <c:v>96.319321000000002</c:v>
                </c:pt>
                <c:pt idx="68">
                  <c:v>96.166864000000004</c:v>
                </c:pt>
                <c:pt idx="69">
                  <c:v>95.988371999999998</c:v>
                </c:pt>
                <c:pt idx="70">
                  <c:v>95.810379999999995</c:v>
                </c:pt>
                <c:pt idx="71">
                  <c:v>95.647034000000005</c:v>
                </c:pt>
                <c:pt idx="72">
                  <c:v>95.484751000000003</c:v>
                </c:pt>
                <c:pt idx="73">
                  <c:v>95.312642999999994</c:v>
                </c:pt>
                <c:pt idx="74">
                  <c:v>95.151861999999994</c:v>
                </c:pt>
                <c:pt idx="75">
                  <c:v>94.992458999999997</c:v>
                </c:pt>
                <c:pt idx="76">
                  <c:v>94.850578999999996</c:v>
                </c:pt>
                <c:pt idx="77">
                  <c:v>94.70438</c:v>
                </c:pt>
                <c:pt idx="78">
                  <c:v>94.575642999999999</c:v>
                </c:pt>
                <c:pt idx="79">
                  <c:v>94.454290999999998</c:v>
                </c:pt>
                <c:pt idx="80">
                  <c:v>94.316603999999998</c:v>
                </c:pt>
                <c:pt idx="81">
                  <c:v>94.159891999999999</c:v>
                </c:pt>
                <c:pt idx="82">
                  <c:v>93.995294000000001</c:v>
                </c:pt>
                <c:pt idx="83">
                  <c:v>93.842274000000003</c:v>
                </c:pt>
                <c:pt idx="84">
                  <c:v>93.679051999999999</c:v>
                </c:pt>
                <c:pt idx="85">
                  <c:v>93.523590999999996</c:v>
                </c:pt>
                <c:pt idx="86">
                  <c:v>93.372761999999994</c:v>
                </c:pt>
                <c:pt idx="87">
                  <c:v>93.239393000000007</c:v>
                </c:pt>
                <c:pt idx="88">
                  <c:v>93.092130999999995</c:v>
                </c:pt>
                <c:pt idx="89">
                  <c:v>92.934854999999999</c:v>
                </c:pt>
                <c:pt idx="90">
                  <c:v>92.817070999999999</c:v>
                </c:pt>
                <c:pt idx="91">
                  <c:v>92.696595000000002</c:v>
                </c:pt>
                <c:pt idx="92">
                  <c:v>92.561661999999998</c:v>
                </c:pt>
                <c:pt idx="93">
                  <c:v>92.428230999999997</c:v>
                </c:pt>
                <c:pt idx="94">
                  <c:v>92.302811000000005</c:v>
                </c:pt>
                <c:pt idx="95">
                  <c:v>92.183211</c:v>
                </c:pt>
                <c:pt idx="96">
                  <c:v>92.044273000000004</c:v>
                </c:pt>
                <c:pt idx="97">
                  <c:v>91.905647000000002</c:v>
                </c:pt>
                <c:pt idx="98">
                  <c:v>91.766396</c:v>
                </c:pt>
                <c:pt idx="99">
                  <c:v>91.637219999999999</c:v>
                </c:pt>
                <c:pt idx="100">
                  <c:v>91.534081</c:v>
                </c:pt>
                <c:pt idx="101">
                  <c:v>91.435196000000005</c:v>
                </c:pt>
                <c:pt idx="102">
                  <c:v>91.308024000000003</c:v>
                </c:pt>
                <c:pt idx="103">
                  <c:v>91.164642000000001</c:v>
                </c:pt>
                <c:pt idx="104">
                  <c:v>91.025139999999993</c:v>
                </c:pt>
                <c:pt idx="105">
                  <c:v>90.888829999999999</c:v>
                </c:pt>
                <c:pt idx="106">
                  <c:v>90.760344000000003</c:v>
                </c:pt>
                <c:pt idx="107">
                  <c:v>90.633358999999999</c:v>
                </c:pt>
                <c:pt idx="108">
                  <c:v>90.520517999999996</c:v>
                </c:pt>
                <c:pt idx="109">
                  <c:v>90.392532000000003</c:v>
                </c:pt>
                <c:pt idx="110">
                  <c:v>90.270428999999993</c:v>
                </c:pt>
                <c:pt idx="111">
                  <c:v>90.142819000000003</c:v>
                </c:pt>
                <c:pt idx="112">
                  <c:v>90.014331999999996</c:v>
                </c:pt>
                <c:pt idx="113">
                  <c:v>89.890163999999999</c:v>
                </c:pt>
                <c:pt idx="114">
                  <c:v>89.776258999999996</c:v>
                </c:pt>
                <c:pt idx="115">
                  <c:v>89.648647999999994</c:v>
                </c:pt>
                <c:pt idx="116">
                  <c:v>89.522540000000006</c:v>
                </c:pt>
                <c:pt idx="117">
                  <c:v>89.392927</c:v>
                </c:pt>
                <c:pt idx="118">
                  <c:v>89.252923999999993</c:v>
                </c:pt>
                <c:pt idx="119">
                  <c:v>89.126878000000005</c:v>
                </c:pt>
                <c:pt idx="120">
                  <c:v>89.012911000000003</c:v>
                </c:pt>
                <c:pt idx="121">
                  <c:v>88.892247999999995</c:v>
                </c:pt>
                <c:pt idx="122">
                  <c:v>88.746111999999997</c:v>
                </c:pt>
                <c:pt idx="123">
                  <c:v>88.625949000000006</c:v>
                </c:pt>
                <c:pt idx="124">
                  <c:v>88.504408999999995</c:v>
                </c:pt>
                <c:pt idx="125">
                  <c:v>88.380616000000003</c:v>
                </c:pt>
                <c:pt idx="126">
                  <c:v>88.265460000000004</c:v>
                </c:pt>
                <c:pt idx="127">
                  <c:v>88.156999999999996</c:v>
                </c:pt>
                <c:pt idx="128">
                  <c:v>88.038714999999996</c:v>
                </c:pt>
                <c:pt idx="129">
                  <c:v>87.933823000000004</c:v>
                </c:pt>
                <c:pt idx="130">
                  <c:v>87.828179000000006</c:v>
                </c:pt>
                <c:pt idx="131">
                  <c:v>87.706513999999999</c:v>
                </c:pt>
                <c:pt idx="132">
                  <c:v>87.589731</c:v>
                </c:pt>
                <c:pt idx="133">
                  <c:v>87.465812999999997</c:v>
                </c:pt>
                <c:pt idx="134">
                  <c:v>87.346087999999995</c:v>
                </c:pt>
                <c:pt idx="135">
                  <c:v>87.221356</c:v>
                </c:pt>
                <c:pt idx="136">
                  <c:v>87.114773999999997</c:v>
                </c:pt>
                <c:pt idx="137">
                  <c:v>87.003561000000005</c:v>
                </c:pt>
                <c:pt idx="138">
                  <c:v>86.904114000000007</c:v>
                </c:pt>
                <c:pt idx="139">
                  <c:v>86.807795999999996</c:v>
                </c:pt>
                <c:pt idx="140">
                  <c:v>86.703654</c:v>
                </c:pt>
                <c:pt idx="141">
                  <c:v>86.568720999999996</c:v>
                </c:pt>
                <c:pt idx="142">
                  <c:v>86.446931000000006</c:v>
                </c:pt>
                <c:pt idx="143">
                  <c:v>86.364382000000006</c:v>
                </c:pt>
                <c:pt idx="144">
                  <c:v>86.28734</c:v>
                </c:pt>
                <c:pt idx="145">
                  <c:v>86.197781000000006</c:v>
                </c:pt>
                <c:pt idx="146">
                  <c:v>86.101150000000004</c:v>
                </c:pt>
                <c:pt idx="147">
                  <c:v>86.006896999999995</c:v>
                </c:pt>
                <c:pt idx="148">
                  <c:v>85.921030000000002</c:v>
                </c:pt>
                <c:pt idx="149">
                  <c:v>85.842612000000003</c:v>
                </c:pt>
                <c:pt idx="150">
                  <c:v>85.775707999999995</c:v>
                </c:pt>
                <c:pt idx="151">
                  <c:v>85.721635000000006</c:v>
                </c:pt>
                <c:pt idx="152">
                  <c:v>85.676574000000002</c:v>
                </c:pt>
                <c:pt idx="153">
                  <c:v>85.654544000000001</c:v>
                </c:pt>
                <c:pt idx="154">
                  <c:v>85.646970999999994</c:v>
                </c:pt>
                <c:pt idx="155">
                  <c:v>85.658174000000002</c:v>
                </c:pt>
                <c:pt idx="156">
                  <c:v>85.679890999999998</c:v>
                </c:pt>
                <c:pt idx="157">
                  <c:v>85.687776999999997</c:v>
                </c:pt>
                <c:pt idx="158">
                  <c:v>85.681455</c:v>
                </c:pt>
                <c:pt idx="159">
                  <c:v>85.675072</c:v>
                </c:pt>
                <c:pt idx="160">
                  <c:v>85.689717000000002</c:v>
                </c:pt>
                <c:pt idx="161">
                  <c:v>85.694159999999997</c:v>
                </c:pt>
                <c:pt idx="162">
                  <c:v>85.676260999999997</c:v>
                </c:pt>
                <c:pt idx="163">
                  <c:v>85.669690000000003</c:v>
                </c:pt>
                <c:pt idx="164">
                  <c:v>85.639585999999994</c:v>
                </c:pt>
                <c:pt idx="165">
                  <c:v>85.609921</c:v>
                </c:pt>
                <c:pt idx="166">
                  <c:v>85.588705000000004</c:v>
                </c:pt>
                <c:pt idx="167">
                  <c:v>85.573183999999998</c:v>
                </c:pt>
                <c:pt idx="168">
                  <c:v>85.547649000000007</c:v>
                </c:pt>
                <c:pt idx="169">
                  <c:v>85.527747000000005</c:v>
                </c:pt>
                <c:pt idx="170">
                  <c:v>85.520612</c:v>
                </c:pt>
                <c:pt idx="171">
                  <c:v>85.492448999999993</c:v>
                </c:pt>
                <c:pt idx="172">
                  <c:v>85.463097000000005</c:v>
                </c:pt>
                <c:pt idx="173">
                  <c:v>85.435935000000001</c:v>
                </c:pt>
                <c:pt idx="174">
                  <c:v>85.440066000000002</c:v>
                </c:pt>
                <c:pt idx="175">
                  <c:v>85.419663</c:v>
                </c:pt>
                <c:pt idx="176">
                  <c:v>85.401701000000003</c:v>
                </c:pt>
                <c:pt idx="177">
                  <c:v>85.370158000000004</c:v>
                </c:pt>
                <c:pt idx="178">
                  <c:v>85.343997999999999</c:v>
                </c:pt>
                <c:pt idx="179">
                  <c:v>85.315021000000002</c:v>
                </c:pt>
                <c:pt idx="180">
                  <c:v>85.283854000000005</c:v>
                </c:pt>
                <c:pt idx="181">
                  <c:v>85.264702999999997</c:v>
                </c:pt>
                <c:pt idx="182">
                  <c:v>85.246928999999994</c:v>
                </c:pt>
                <c:pt idx="183">
                  <c:v>85.231408000000002</c:v>
                </c:pt>
                <c:pt idx="184">
                  <c:v>85.208814000000004</c:v>
                </c:pt>
                <c:pt idx="185">
                  <c:v>85.187973999999997</c:v>
                </c:pt>
                <c:pt idx="186">
                  <c:v>85.162375999999995</c:v>
                </c:pt>
                <c:pt idx="187">
                  <c:v>85.143100000000004</c:v>
                </c:pt>
                <c:pt idx="188">
                  <c:v>85.128831000000005</c:v>
                </c:pt>
                <c:pt idx="189">
                  <c:v>85.105174000000005</c:v>
                </c:pt>
                <c:pt idx="190">
                  <c:v>85.090592000000001</c:v>
                </c:pt>
                <c:pt idx="191">
                  <c:v>85.084582999999995</c:v>
                </c:pt>
                <c:pt idx="192">
                  <c:v>85.065494999999999</c:v>
                </c:pt>
                <c:pt idx="193">
                  <c:v>85.043277000000003</c:v>
                </c:pt>
                <c:pt idx="194">
                  <c:v>85.015990000000002</c:v>
                </c:pt>
                <c:pt idx="195">
                  <c:v>84.995776000000006</c:v>
                </c:pt>
                <c:pt idx="196">
                  <c:v>84.986450000000005</c:v>
                </c:pt>
                <c:pt idx="197">
                  <c:v>84.965923000000004</c:v>
                </c:pt>
                <c:pt idx="198">
                  <c:v>84.937196</c:v>
                </c:pt>
                <c:pt idx="199">
                  <c:v>84.915854999999993</c:v>
                </c:pt>
                <c:pt idx="200">
                  <c:v>84.892823000000007</c:v>
                </c:pt>
                <c:pt idx="201">
                  <c:v>84.867289</c:v>
                </c:pt>
                <c:pt idx="202">
                  <c:v>84.843693999999999</c:v>
                </c:pt>
                <c:pt idx="203">
                  <c:v>84.808772000000005</c:v>
                </c:pt>
                <c:pt idx="204">
                  <c:v>84.785364999999999</c:v>
                </c:pt>
                <c:pt idx="205">
                  <c:v>84.763148000000001</c:v>
                </c:pt>
                <c:pt idx="206">
                  <c:v>84.743307999999999</c:v>
                </c:pt>
                <c:pt idx="207">
                  <c:v>84.728099999999998</c:v>
                </c:pt>
                <c:pt idx="208">
                  <c:v>84.704818000000003</c:v>
                </c:pt>
                <c:pt idx="209">
                  <c:v>84.685355000000001</c:v>
                </c:pt>
                <c:pt idx="210">
                  <c:v>84.696494999999999</c:v>
                </c:pt>
                <c:pt idx="211">
                  <c:v>84.668205999999998</c:v>
                </c:pt>
                <c:pt idx="212">
                  <c:v>84.640418999999994</c:v>
                </c:pt>
                <c:pt idx="213">
                  <c:v>84.606872999999993</c:v>
                </c:pt>
                <c:pt idx="214">
                  <c:v>84.578959999999995</c:v>
                </c:pt>
                <c:pt idx="215">
                  <c:v>84.546666000000002</c:v>
                </c:pt>
                <c:pt idx="216">
                  <c:v>84.519254000000004</c:v>
                </c:pt>
                <c:pt idx="217">
                  <c:v>84.508551999999995</c:v>
                </c:pt>
                <c:pt idx="218">
                  <c:v>84.507988999999995</c:v>
                </c:pt>
                <c:pt idx="219">
                  <c:v>84.496599000000003</c:v>
                </c:pt>
                <c:pt idx="220">
                  <c:v>84.474694</c:v>
                </c:pt>
                <c:pt idx="221">
                  <c:v>84.451849999999993</c:v>
                </c:pt>
                <c:pt idx="222">
                  <c:v>84.440898000000004</c:v>
                </c:pt>
                <c:pt idx="223">
                  <c:v>84.426879</c:v>
                </c:pt>
                <c:pt idx="224">
                  <c:v>84.416614999999993</c:v>
                </c:pt>
                <c:pt idx="225">
                  <c:v>84.398026999999999</c:v>
                </c:pt>
                <c:pt idx="226">
                  <c:v>84.378187999999994</c:v>
                </c:pt>
                <c:pt idx="227">
                  <c:v>84.361727999999999</c:v>
                </c:pt>
                <c:pt idx="228">
                  <c:v>84.361352999999994</c:v>
                </c:pt>
                <c:pt idx="229">
                  <c:v>84.364418999999998</c:v>
                </c:pt>
                <c:pt idx="230">
                  <c:v>84.365482999999998</c:v>
                </c:pt>
                <c:pt idx="231">
                  <c:v>84.350650999999999</c:v>
                </c:pt>
                <c:pt idx="232">
                  <c:v>84.337131999999997</c:v>
                </c:pt>
                <c:pt idx="233">
                  <c:v>84.330999000000006</c:v>
                </c:pt>
                <c:pt idx="234">
                  <c:v>84.318357000000006</c:v>
                </c:pt>
                <c:pt idx="235">
                  <c:v>84.314538999999996</c:v>
                </c:pt>
                <c:pt idx="236">
                  <c:v>84.306590999999997</c:v>
                </c:pt>
                <c:pt idx="237">
                  <c:v>84.302773000000002</c:v>
                </c:pt>
                <c:pt idx="238">
                  <c:v>84.302459999999996</c:v>
                </c:pt>
                <c:pt idx="239">
                  <c:v>84.291633000000004</c:v>
                </c:pt>
                <c:pt idx="240">
                  <c:v>84.283873</c:v>
                </c:pt>
                <c:pt idx="241">
                  <c:v>84.280618000000004</c:v>
                </c:pt>
                <c:pt idx="242">
                  <c:v>84.281619000000006</c:v>
                </c:pt>
                <c:pt idx="243">
                  <c:v>84.27655</c:v>
                </c:pt>
                <c:pt idx="244">
                  <c:v>84.276174999999995</c:v>
                </c:pt>
                <c:pt idx="245">
                  <c:v>84.286750999999995</c:v>
                </c:pt>
                <c:pt idx="246">
                  <c:v>84.280743000000001</c:v>
                </c:pt>
                <c:pt idx="247">
                  <c:v>84.281493999999995</c:v>
                </c:pt>
                <c:pt idx="248">
                  <c:v>84.283873</c:v>
                </c:pt>
                <c:pt idx="249">
                  <c:v>84.277364000000006</c:v>
                </c:pt>
                <c:pt idx="250">
                  <c:v>84.274546999999998</c:v>
                </c:pt>
                <c:pt idx="251">
                  <c:v>84.268477000000004</c:v>
                </c:pt>
                <c:pt idx="252">
                  <c:v>84.264471</c:v>
                </c:pt>
                <c:pt idx="253">
                  <c:v>84.258212999999998</c:v>
                </c:pt>
                <c:pt idx="254">
                  <c:v>84.250202000000002</c:v>
                </c:pt>
                <c:pt idx="255">
                  <c:v>84.250326999999999</c:v>
                </c:pt>
                <c:pt idx="256">
                  <c:v>84.254144999999994</c:v>
                </c:pt>
                <c:pt idx="257">
                  <c:v>84.264722000000006</c:v>
                </c:pt>
                <c:pt idx="258">
                  <c:v>84.279617000000002</c:v>
                </c:pt>
                <c:pt idx="259">
                  <c:v>84.280681000000001</c:v>
                </c:pt>
                <c:pt idx="260">
                  <c:v>84.266349000000005</c:v>
                </c:pt>
                <c:pt idx="261">
                  <c:v>84.264784000000006</c:v>
                </c:pt>
                <c:pt idx="262">
                  <c:v>84.260716000000002</c:v>
                </c:pt>
                <c:pt idx="263">
                  <c:v>84.263282000000004</c:v>
                </c:pt>
                <c:pt idx="264">
                  <c:v>84.280304999999998</c:v>
                </c:pt>
                <c:pt idx="265">
                  <c:v>84.287251999999995</c:v>
                </c:pt>
                <c:pt idx="266">
                  <c:v>84.291507999999993</c:v>
                </c:pt>
                <c:pt idx="267">
                  <c:v>84.301959999999994</c:v>
                </c:pt>
                <c:pt idx="268">
                  <c:v>84.295889000000003</c:v>
                </c:pt>
                <c:pt idx="269">
                  <c:v>84.288252999999997</c:v>
                </c:pt>
                <c:pt idx="270">
                  <c:v>84.275172999999995</c:v>
                </c:pt>
                <c:pt idx="271">
                  <c:v>84.268163999999999</c:v>
                </c:pt>
                <c:pt idx="272">
                  <c:v>84.266912000000005</c:v>
                </c:pt>
                <c:pt idx="273">
                  <c:v>84.263157000000007</c:v>
                </c:pt>
                <c:pt idx="274">
                  <c:v>84.263783000000004</c:v>
                </c:pt>
                <c:pt idx="275">
                  <c:v>84.267538000000002</c:v>
                </c:pt>
                <c:pt idx="276">
                  <c:v>84.272732000000005</c:v>
                </c:pt>
                <c:pt idx="277">
                  <c:v>84.276362000000006</c:v>
                </c:pt>
                <c:pt idx="278">
                  <c:v>84.283685000000006</c:v>
                </c:pt>
                <c:pt idx="279">
                  <c:v>84.291319999999999</c:v>
                </c:pt>
                <c:pt idx="280">
                  <c:v>84.301333999999997</c:v>
                </c:pt>
                <c:pt idx="281">
                  <c:v>84.303712000000004</c:v>
                </c:pt>
                <c:pt idx="282">
                  <c:v>84.302522999999994</c:v>
                </c:pt>
                <c:pt idx="283">
                  <c:v>84.298767999999995</c:v>
                </c:pt>
                <c:pt idx="284">
                  <c:v>84.290443999999994</c:v>
                </c:pt>
                <c:pt idx="285">
                  <c:v>84.295012999999997</c:v>
                </c:pt>
                <c:pt idx="286">
                  <c:v>84.299456000000006</c:v>
                </c:pt>
                <c:pt idx="287">
                  <c:v>84.303899999999999</c:v>
                </c:pt>
                <c:pt idx="288">
                  <c:v>84.299081000000001</c:v>
                </c:pt>
                <c:pt idx="289">
                  <c:v>84.297765999999996</c:v>
                </c:pt>
                <c:pt idx="290">
                  <c:v>84.300082000000003</c:v>
                </c:pt>
                <c:pt idx="291">
                  <c:v>84.299768999999998</c:v>
                </c:pt>
                <c:pt idx="292">
                  <c:v>84.297265999999993</c:v>
                </c:pt>
                <c:pt idx="293">
                  <c:v>84.297139999999999</c:v>
                </c:pt>
                <c:pt idx="294">
                  <c:v>84.300645000000003</c:v>
                </c:pt>
                <c:pt idx="295">
                  <c:v>84.303774000000004</c:v>
                </c:pt>
                <c:pt idx="296">
                  <c:v>84.302021999999994</c:v>
                </c:pt>
                <c:pt idx="297">
                  <c:v>84.301709000000002</c:v>
                </c:pt>
                <c:pt idx="298">
                  <c:v>84.302773000000002</c:v>
                </c:pt>
                <c:pt idx="299">
                  <c:v>84.299706</c:v>
                </c:pt>
                <c:pt idx="300">
                  <c:v>84.296514999999999</c:v>
                </c:pt>
                <c:pt idx="301">
                  <c:v>84.308655999999999</c:v>
                </c:pt>
                <c:pt idx="302">
                  <c:v>84.310096000000001</c:v>
                </c:pt>
                <c:pt idx="303">
                  <c:v>84.304838000000004</c:v>
                </c:pt>
                <c:pt idx="304">
                  <c:v>84.305088999999995</c:v>
                </c:pt>
                <c:pt idx="305">
                  <c:v>84.308406000000005</c:v>
                </c:pt>
                <c:pt idx="306">
                  <c:v>84.310158000000001</c:v>
                </c:pt>
                <c:pt idx="307">
                  <c:v>84.306089999999998</c:v>
                </c:pt>
                <c:pt idx="308">
                  <c:v>84.307716999999997</c:v>
                </c:pt>
                <c:pt idx="309">
                  <c:v>84.304838000000004</c:v>
                </c:pt>
                <c:pt idx="310">
                  <c:v>84.309782999999996</c:v>
                </c:pt>
                <c:pt idx="311">
                  <c:v>84.313663000000005</c:v>
                </c:pt>
                <c:pt idx="312">
                  <c:v>84.319108</c:v>
                </c:pt>
                <c:pt idx="313">
                  <c:v>84.327618999999999</c:v>
                </c:pt>
                <c:pt idx="314">
                  <c:v>84.321485999999993</c:v>
                </c:pt>
                <c:pt idx="315">
                  <c:v>84.324928</c:v>
                </c:pt>
                <c:pt idx="316">
                  <c:v>84.318794999999994</c:v>
                </c:pt>
                <c:pt idx="317">
                  <c:v>84.322237000000001</c:v>
                </c:pt>
                <c:pt idx="318">
                  <c:v>84.325179000000006</c:v>
                </c:pt>
                <c:pt idx="319">
                  <c:v>84.327995000000001</c:v>
                </c:pt>
                <c:pt idx="320">
                  <c:v>84.329121000000001</c:v>
                </c:pt>
                <c:pt idx="321">
                  <c:v>84.325241000000005</c:v>
                </c:pt>
                <c:pt idx="322">
                  <c:v>84.329559000000003</c:v>
                </c:pt>
                <c:pt idx="323">
                  <c:v>84.332125000000005</c:v>
                </c:pt>
                <c:pt idx="324">
                  <c:v>84.330123</c:v>
                </c:pt>
                <c:pt idx="325">
                  <c:v>84.332125000000005</c:v>
                </c:pt>
                <c:pt idx="326">
                  <c:v>84.332125000000005</c:v>
                </c:pt>
                <c:pt idx="327">
                  <c:v>84.328807999999995</c:v>
                </c:pt>
                <c:pt idx="328">
                  <c:v>84.333877999999999</c:v>
                </c:pt>
                <c:pt idx="329">
                  <c:v>84.347772000000006</c:v>
                </c:pt>
                <c:pt idx="330">
                  <c:v>84.352965999999995</c:v>
                </c:pt>
                <c:pt idx="331">
                  <c:v>84.353154000000004</c:v>
                </c:pt>
                <c:pt idx="332">
                  <c:v>84.342139000000003</c:v>
                </c:pt>
                <c:pt idx="333">
                  <c:v>84.340074000000001</c:v>
                </c:pt>
                <c:pt idx="334">
                  <c:v>84.339197999999996</c:v>
                </c:pt>
                <c:pt idx="335">
                  <c:v>84.339448000000004</c:v>
                </c:pt>
                <c:pt idx="336">
                  <c:v>84.337946000000002</c:v>
                </c:pt>
                <c:pt idx="337">
                  <c:v>84.340260999999998</c:v>
                </c:pt>
                <c:pt idx="338">
                  <c:v>84.342139000000003</c:v>
                </c:pt>
                <c:pt idx="339">
                  <c:v>84.347583999999998</c:v>
                </c:pt>
                <c:pt idx="340">
                  <c:v>84.357158999999996</c:v>
                </c:pt>
                <c:pt idx="341">
                  <c:v>84.366671999999994</c:v>
                </c:pt>
                <c:pt idx="342">
                  <c:v>84.374808000000002</c:v>
                </c:pt>
                <c:pt idx="343">
                  <c:v>84.378187999999994</c:v>
                </c:pt>
                <c:pt idx="344">
                  <c:v>84.383195000000001</c:v>
                </c:pt>
                <c:pt idx="345">
                  <c:v>84.385572999999994</c:v>
                </c:pt>
                <c:pt idx="346">
                  <c:v>84.394897999999998</c:v>
                </c:pt>
                <c:pt idx="347">
                  <c:v>84.395899</c:v>
                </c:pt>
                <c:pt idx="348">
                  <c:v>84.397276000000005</c:v>
                </c:pt>
                <c:pt idx="349">
                  <c:v>84.404410999999996</c:v>
                </c:pt>
                <c:pt idx="350">
                  <c:v>84.410794999999993</c:v>
                </c:pt>
                <c:pt idx="351">
                  <c:v>84.417615999999995</c:v>
                </c:pt>
                <c:pt idx="352">
                  <c:v>84.420370000000005</c:v>
                </c:pt>
                <c:pt idx="353">
                  <c:v>84.423311999999996</c:v>
                </c:pt>
                <c:pt idx="354">
                  <c:v>84.424188000000001</c:v>
                </c:pt>
                <c:pt idx="355">
                  <c:v>84.439708999999993</c:v>
                </c:pt>
                <c:pt idx="356">
                  <c:v>84.438644999999994</c:v>
                </c:pt>
                <c:pt idx="357">
                  <c:v>84.432011000000003</c:v>
                </c:pt>
                <c:pt idx="358">
                  <c:v>84.431259999999995</c:v>
                </c:pt>
                <c:pt idx="359">
                  <c:v>84.424751000000001</c:v>
                </c:pt>
                <c:pt idx="360">
                  <c:v>84.422685999999999</c:v>
                </c:pt>
                <c:pt idx="361">
                  <c:v>84.426754000000003</c:v>
                </c:pt>
                <c:pt idx="362">
                  <c:v>84.423874999999995</c:v>
                </c:pt>
                <c:pt idx="363">
                  <c:v>84.419995</c:v>
                </c:pt>
                <c:pt idx="364">
                  <c:v>84.424000000000007</c:v>
                </c:pt>
                <c:pt idx="365">
                  <c:v>84.420057</c:v>
                </c:pt>
                <c:pt idx="366">
                  <c:v>84.416551999999996</c:v>
                </c:pt>
                <c:pt idx="367">
                  <c:v>84.417679000000007</c:v>
                </c:pt>
                <c:pt idx="368">
                  <c:v>84.422685999999999</c:v>
                </c:pt>
                <c:pt idx="369">
                  <c:v>84.424125000000004</c:v>
                </c:pt>
                <c:pt idx="370">
                  <c:v>84.430446000000003</c:v>
                </c:pt>
                <c:pt idx="371">
                  <c:v>84.426879</c:v>
                </c:pt>
                <c:pt idx="372">
                  <c:v>84.429068999999998</c:v>
                </c:pt>
                <c:pt idx="373">
                  <c:v>84.445029000000005</c:v>
                </c:pt>
                <c:pt idx="374">
                  <c:v>84.451537000000002</c:v>
                </c:pt>
                <c:pt idx="375">
                  <c:v>84.446404999999999</c:v>
                </c:pt>
                <c:pt idx="376">
                  <c:v>84.438581999999997</c:v>
                </c:pt>
                <c:pt idx="377">
                  <c:v>84.433700999999999</c:v>
                </c:pt>
                <c:pt idx="378">
                  <c:v>84.435015000000007</c:v>
                </c:pt>
                <c:pt idx="379">
                  <c:v>84.428004999999999</c:v>
                </c:pt>
                <c:pt idx="380">
                  <c:v>84.430509000000001</c:v>
                </c:pt>
                <c:pt idx="381">
                  <c:v>84.431196999999997</c:v>
                </c:pt>
                <c:pt idx="382">
                  <c:v>84.427504999999996</c:v>
                </c:pt>
                <c:pt idx="383">
                  <c:v>84.427755000000005</c:v>
                </c:pt>
                <c:pt idx="384">
                  <c:v>84.423311999999996</c:v>
                </c:pt>
                <c:pt idx="385">
                  <c:v>84.423186000000001</c:v>
                </c:pt>
                <c:pt idx="386">
                  <c:v>84.436204000000004</c:v>
                </c:pt>
                <c:pt idx="387">
                  <c:v>84.438770000000005</c:v>
                </c:pt>
                <c:pt idx="388">
                  <c:v>84.439897000000002</c:v>
                </c:pt>
                <c:pt idx="389">
                  <c:v>84.439207999999994</c:v>
                </c:pt>
                <c:pt idx="390">
                  <c:v>84.441085999999999</c:v>
                </c:pt>
                <c:pt idx="391">
                  <c:v>84.443652</c:v>
                </c:pt>
                <c:pt idx="392">
                  <c:v>84.436892999999998</c:v>
                </c:pt>
                <c:pt idx="393">
                  <c:v>84.443026000000003</c:v>
                </c:pt>
                <c:pt idx="394">
                  <c:v>84.448721000000006</c:v>
                </c:pt>
                <c:pt idx="395">
                  <c:v>84.441272999999995</c:v>
                </c:pt>
                <c:pt idx="396">
                  <c:v>84.436142000000004</c:v>
                </c:pt>
                <c:pt idx="397">
                  <c:v>84.432637</c:v>
                </c:pt>
                <c:pt idx="398">
                  <c:v>84.433513000000005</c:v>
                </c:pt>
                <c:pt idx="399">
                  <c:v>84.442149999999998</c:v>
                </c:pt>
                <c:pt idx="400">
                  <c:v>84.454228999999998</c:v>
                </c:pt>
                <c:pt idx="401">
                  <c:v>84.455479999999994</c:v>
                </c:pt>
                <c:pt idx="402">
                  <c:v>84.451975000000004</c:v>
                </c:pt>
                <c:pt idx="403">
                  <c:v>84.445029000000005</c:v>
                </c:pt>
                <c:pt idx="404">
                  <c:v>84.444277999999997</c:v>
                </c:pt>
                <c:pt idx="405">
                  <c:v>84.438457</c:v>
                </c:pt>
                <c:pt idx="406">
                  <c:v>84.437079999999995</c:v>
                </c:pt>
                <c:pt idx="407">
                  <c:v>84.436329000000001</c:v>
                </c:pt>
                <c:pt idx="408">
                  <c:v>84.435327999999998</c:v>
                </c:pt>
                <c:pt idx="409">
                  <c:v>84.436329000000001</c:v>
                </c:pt>
                <c:pt idx="410">
                  <c:v>84.43683</c:v>
                </c:pt>
                <c:pt idx="411">
                  <c:v>84.439207999999994</c:v>
                </c:pt>
                <c:pt idx="412">
                  <c:v>84.438143999999994</c:v>
                </c:pt>
                <c:pt idx="413">
                  <c:v>84.436767000000003</c:v>
                </c:pt>
                <c:pt idx="414">
                  <c:v>84.431948000000006</c:v>
                </c:pt>
                <c:pt idx="415">
                  <c:v>84.434639000000004</c:v>
                </c:pt>
                <c:pt idx="416">
                  <c:v>84.441773999999995</c:v>
                </c:pt>
                <c:pt idx="417">
                  <c:v>84.44265</c:v>
                </c:pt>
                <c:pt idx="418">
                  <c:v>84.440397000000004</c:v>
                </c:pt>
                <c:pt idx="419">
                  <c:v>84.441962000000004</c:v>
                </c:pt>
                <c:pt idx="420">
                  <c:v>84.442400000000006</c:v>
                </c:pt>
                <c:pt idx="421">
                  <c:v>84.441837000000007</c:v>
                </c:pt>
                <c:pt idx="422">
                  <c:v>84.442463000000004</c:v>
                </c:pt>
                <c:pt idx="423">
                  <c:v>84.438332000000003</c:v>
                </c:pt>
                <c:pt idx="424">
                  <c:v>84.438706999999994</c:v>
                </c:pt>
                <c:pt idx="425">
                  <c:v>84.449222000000006</c:v>
                </c:pt>
                <c:pt idx="426">
                  <c:v>84.449033999999997</c:v>
                </c:pt>
                <c:pt idx="427">
                  <c:v>84.448470999999998</c:v>
                </c:pt>
                <c:pt idx="428">
                  <c:v>84.447720000000004</c:v>
                </c:pt>
                <c:pt idx="429">
                  <c:v>84.444215</c:v>
                </c:pt>
                <c:pt idx="430">
                  <c:v>84.441524000000001</c:v>
                </c:pt>
                <c:pt idx="431">
                  <c:v>84.438581999999997</c:v>
                </c:pt>
                <c:pt idx="432">
                  <c:v>84.433513000000005</c:v>
                </c:pt>
                <c:pt idx="433">
                  <c:v>84.432886999999994</c:v>
                </c:pt>
                <c:pt idx="434">
                  <c:v>84.430132999999998</c:v>
                </c:pt>
                <c:pt idx="435">
                  <c:v>84.427880000000002</c:v>
                </c:pt>
                <c:pt idx="436">
                  <c:v>84.424813999999998</c:v>
                </c:pt>
                <c:pt idx="437">
                  <c:v>84.427755000000005</c:v>
                </c:pt>
                <c:pt idx="438">
                  <c:v>84.420370000000005</c:v>
                </c:pt>
                <c:pt idx="439">
                  <c:v>84.419869000000006</c:v>
                </c:pt>
                <c:pt idx="440">
                  <c:v>84.419932000000003</c:v>
                </c:pt>
                <c:pt idx="441">
                  <c:v>84.416364999999999</c:v>
                </c:pt>
                <c:pt idx="442">
                  <c:v>84.410105999999999</c:v>
                </c:pt>
                <c:pt idx="443">
                  <c:v>84.407101999999995</c:v>
                </c:pt>
                <c:pt idx="444">
                  <c:v>84.408165999999994</c:v>
                </c:pt>
                <c:pt idx="445">
                  <c:v>84.409856000000005</c:v>
                </c:pt>
                <c:pt idx="446">
                  <c:v>84.402783999999997</c:v>
                </c:pt>
                <c:pt idx="447">
                  <c:v>84.399404000000004</c:v>
                </c:pt>
                <c:pt idx="448">
                  <c:v>84.404724000000002</c:v>
                </c:pt>
                <c:pt idx="449">
                  <c:v>84.40898</c:v>
                </c:pt>
                <c:pt idx="450">
                  <c:v>84.40898</c:v>
                </c:pt>
                <c:pt idx="451">
                  <c:v>84.407728000000006</c:v>
                </c:pt>
                <c:pt idx="452">
                  <c:v>84.409355000000005</c:v>
                </c:pt>
                <c:pt idx="453">
                  <c:v>84.408855000000003</c:v>
                </c:pt>
                <c:pt idx="454">
                  <c:v>84.406101000000007</c:v>
                </c:pt>
                <c:pt idx="455">
                  <c:v>84.408354000000003</c:v>
                </c:pt>
                <c:pt idx="456">
                  <c:v>84.422247999999996</c:v>
                </c:pt>
                <c:pt idx="457">
                  <c:v>84.425252</c:v>
                </c:pt>
                <c:pt idx="458">
                  <c:v>84.422247999999996</c:v>
                </c:pt>
                <c:pt idx="459">
                  <c:v>84.421746999999996</c:v>
                </c:pt>
                <c:pt idx="460">
                  <c:v>84.421809999999994</c:v>
                </c:pt>
                <c:pt idx="461">
                  <c:v>84.409981000000002</c:v>
                </c:pt>
                <c:pt idx="462">
                  <c:v>84.407101999999995</c:v>
                </c:pt>
                <c:pt idx="463">
                  <c:v>84.408416000000003</c:v>
                </c:pt>
                <c:pt idx="464">
                  <c:v>84.402596000000003</c:v>
                </c:pt>
                <c:pt idx="465">
                  <c:v>84.397651999999994</c:v>
                </c:pt>
                <c:pt idx="466">
                  <c:v>84.391392999999994</c:v>
                </c:pt>
                <c:pt idx="467">
                  <c:v>84.387575999999996</c:v>
                </c:pt>
                <c:pt idx="468">
                  <c:v>84.392520000000005</c:v>
                </c:pt>
                <c:pt idx="469">
                  <c:v>84.409730999999994</c:v>
                </c:pt>
                <c:pt idx="470">
                  <c:v>84.418617999999995</c:v>
                </c:pt>
                <c:pt idx="471">
                  <c:v>84.409104999999997</c:v>
                </c:pt>
                <c:pt idx="472">
                  <c:v>84.399780000000007</c:v>
                </c:pt>
                <c:pt idx="473">
                  <c:v>84.394022000000007</c:v>
                </c:pt>
                <c:pt idx="474">
                  <c:v>84.391893999999994</c:v>
                </c:pt>
                <c:pt idx="475">
                  <c:v>84.396024999999995</c:v>
                </c:pt>
                <c:pt idx="476">
                  <c:v>84.390829999999994</c:v>
                </c:pt>
                <c:pt idx="477">
                  <c:v>84.385260000000002</c:v>
                </c:pt>
                <c:pt idx="478">
                  <c:v>84.385323</c:v>
                </c:pt>
                <c:pt idx="479">
                  <c:v>84.388013999999998</c:v>
                </c:pt>
                <c:pt idx="480">
                  <c:v>84.388075999999998</c:v>
                </c:pt>
                <c:pt idx="481">
                  <c:v>84.387763000000007</c:v>
                </c:pt>
                <c:pt idx="482">
                  <c:v>84.384822</c:v>
                </c:pt>
                <c:pt idx="483">
                  <c:v>84.389640999999997</c:v>
                </c:pt>
                <c:pt idx="484">
                  <c:v>84.392331999999996</c:v>
                </c:pt>
                <c:pt idx="485">
                  <c:v>84.393395999999996</c:v>
                </c:pt>
                <c:pt idx="486">
                  <c:v>84.387826000000004</c:v>
                </c:pt>
                <c:pt idx="487">
                  <c:v>84.394835</c:v>
                </c:pt>
                <c:pt idx="488">
                  <c:v>84.404034999999993</c:v>
                </c:pt>
                <c:pt idx="489">
                  <c:v>84.423499000000007</c:v>
                </c:pt>
                <c:pt idx="490">
                  <c:v>84.421871999999993</c:v>
                </c:pt>
                <c:pt idx="491">
                  <c:v>84.415362999999999</c:v>
                </c:pt>
                <c:pt idx="492">
                  <c:v>84.411294999999996</c:v>
                </c:pt>
                <c:pt idx="493">
                  <c:v>84.414612000000005</c:v>
                </c:pt>
                <c:pt idx="494">
                  <c:v>84.409418000000002</c:v>
                </c:pt>
                <c:pt idx="495">
                  <c:v>84.404661000000004</c:v>
                </c:pt>
                <c:pt idx="496">
                  <c:v>84.401908000000006</c:v>
                </c:pt>
                <c:pt idx="497">
                  <c:v>84.402345999999994</c:v>
                </c:pt>
                <c:pt idx="498">
                  <c:v>84.407791000000003</c:v>
                </c:pt>
                <c:pt idx="499">
                  <c:v>84.408666999999994</c:v>
                </c:pt>
                <c:pt idx="500">
                  <c:v>84.410920000000004</c:v>
                </c:pt>
                <c:pt idx="501">
                  <c:v>84.412796999999998</c:v>
                </c:pt>
                <c:pt idx="502">
                  <c:v>84.408666999999994</c:v>
                </c:pt>
                <c:pt idx="503">
                  <c:v>84.406538999999995</c:v>
                </c:pt>
                <c:pt idx="504">
                  <c:v>84.410794999999993</c:v>
                </c:pt>
                <c:pt idx="505">
                  <c:v>84.410606999999999</c:v>
                </c:pt>
                <c:pt idx="506">
                  <c:v>84.410230999999996</c:v>
                </c:pt>
                <c:pt idx="507">
                  <c:v>84.410794999999993</c:v>
                </c:pt>
                <c:pt idx="508">
                  <c:v>84.416614999999993</c:v>
                </c:pt>
                <c:pt idx="509">
                  <c:v>84.432073000000003</c:v>
                </c:pt>
                <c:pt idx="510">
                  <c:v>84.438332000000003</c:v>
                </c:pt>
                <c:pt idx="511">
                  <c:v>84.435953999999995</c:v>
                </c:pt>
                <c:pt idx="512">
                  <c:v>84.431010000000001</c:v>
                </c:pt>
                <c:pt idx="513">
                  <c:v>84.430132999999998</c:v>
                </c:pt>
                <c:pt idx="514">
                  <c:v>84.434014000000005</c:v>
                </c:pt>
                <c:pt idx="515">
                  <c:v>84.433700999999999</c:v>
                </c:pt>
                <c:pt idx="516">
                  <c:v>84.428882000000002</c:v>
                </c:pt>
                <c:pt idx="517">
                  <c:v>84.418806000000004</c:v>
                </c:pt>
                <c:pt idx="518">
                  <c:v>84.416051999999993</c:v>
                </c:pt>
                <c:pt idx="519">
                  <c:v>84.411921000000007</c:v>
                </c:pt>
                <c:pt idx="520">
                  <c:v>84.406226000000004</c:v>
                </c:pt>
                <c:pt idx="521">
                  <c:v>84.406976999999998</c:v>
                </c:pt>
                <c:pt idx="522">
                  <c:v>84.403909999999996</c:v>
                </c:pt>
                <c:pt idx="523">
                  <c:v>84.396587999999994</c:v>
                </c:pt>
                <c:pt idx="524">
                  <c:v>84.396963</c:v>
                </c:pt>
                <c:pt idx="525">
                  <c:v>84.395211000000003</c:v>
                </c:pt>
                <c:pt idx="526">
                  <c:v>84.390955000000005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109-472A-A536-587A0012266E}"/>
            </c:ext>
          </c:extLst>
        </c:ser>
        <c:ser>
          <c:idx val="8"/>
          <c:order val="8"/>
          <c:tx>
            <c:v>R9</c:v>
          </c:tx>
          <c:spPr>
            <a:ln w="95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List1!$K$286:$K$812</c:f>
              <c:numCache>
                <c:formatCode>General</c:formatCode>
                <c:ptCount val="52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</c:numCache>
            </c:numRef>
          </c:xVal>
          <c:yVal>
            <c:numRef>
              <c:f>List1!$J$817:$J$1343</c:f>
              <c:numCache>
                <c:formatCode>General</c:formatCode>
                <c:ptCount val="527"/>
                <c:pt idx="0">
                  <c:v>109.52423</c:v>
                </c:pt>
                <c:pt idx="1">
                  <c:v>109.446624</c:v>
                </c:pt>
                <c:pt idx="2">
                  <c:v>109.284843</c:v>
                </c:pt>
                <c:pt idx="3">
                  <c:v>109.086949</c:v>
                </c:pt>
                <c:pt idx="4">
                  <c:v>108.87021799999999</c:v>
                </c:pt>
                <c:pt idx="5">
                  <c:v>108.63790299999999</c:v>
                </c:pt>
                <c:pt idx="6">
                  <c:v>108.38524700000001</c:v>
                </c:pt>
                <c:pt idx="7">
                  <c:v>108.08822000000001</c:v>
                </c:pt>
                <c:pt idx="8">
                  <c:v>107.83331099999999</c:v>
                </c:pt>
                <c:pt idx="9">
                  <c:v>107.562319</c:v>
                </c:pt>
                <c:pt idx="10">
                  <c:v>107.28832199999999</c:v>
                </c:pt>
                <c:pt idx="11">
                  <c:v>107.024777</c:v>
                </c:pt>
                <c:pt idx="12">
                  <c:v>106.73907699999999</c:v>
                </c:pt>
                <c:pt idx="13">
                  <c:v>106.456006</c:v>
                </c:pt>
                <c:pt idx="14">
                  <c:v>106.23720900000001</c:v>
                </c:pt>
                <c:pt idx="15">
                  <c:v>105.90939</c:v>
                </c:pt>
                <c:pt idx="16">
                  <c:v>105.656609</c:v>
                </c:pt>
                <c:pt idx="17">
                  <c:v>105.414406</c:v>
                </c:pt>
                <c:pt idx="18">
                  <c:v>105.16682</c:v>
                </c:pt>
                <c:pt idx="19">
                  <c:v>104.93688299999999</c:v>
                </c:pt>
                <c:pt idx="20">
                  <c:v>104.690862</c:v>
                </c:pt>
                <c:pt idx="21">
                  <c:v>104.458797</c:v>
                </c:pt>
                <c:pt idx="22">
                  <c:v>104.257274</c:v>
                </c:pt>
                <c:pt idx="23">
                  <c:v>104.024145</c:v>
                </c:pt>
                <c:pt idx="24">
                  <c:v>103.80322099999999</c:v>
                </c:pt>
                <c:pt idx="25">
                  <c:v>103.58918</c:v>
                </c:pt>
                <c:pt idx="26">
                  <c:v>103.35761599999999</c:v>
                </c:pt>
                <c:pt idx="27">
                  <c:v>103.121421</c:v>
                </c:pt>
                <c:pt idx="28">
                  <c:v>102.863321</c:v>
                </c:pt>
                <c:pt idx="29">
                  <c:v>102.648717</c:v>
                </c:pt>
                <c:pt idx="30">
                  <c:v>102.444816</c:v>
                </c:pt>
                <c:pt idx="31">
                  <c:v>102.202988</c:v>
                </c:pt>
                <c:pt idx="32">
                  <c:v>101.98750800000001</c:v>
                </c:pt>
                <c:pt idx="33">
                  <c:v>101.79612299999999</c:v>
                </c:pt>
                <c:pt idx="34">
                  <c:v>101.598418</c:v>
                </c:pt>
                <c:pt idx="35">
                  <c:v>101.366165</c:v>
                </c:pt>
                <c:pt idx="36">
                  <c:v>101.13597799999999</c:v>
                </c:pt>
                <c:pt idx="37">
                  <c:v>100.957549</c:v>
                </c:pt>
                <c:pt idx="38">
                  <c:v>100.746825</c:v>
                </c:pt>
                <c:pt idx="39">
                  <c:v>100.54417599999999</c:v>
                </c:pt>
                <c:pt idx="40">
                  <c:v>100.353229</c:v>
                </c:pt>
                <c:pt idx="41">
                  <c:v>100.17423599999999</c:v>
                </c:pt>
                <c:pt idx="42">
                  <c:v>99.976093000000006</c:v>
                </c:pt>
                <c:pt idx="43">
                  <c:v>99.786648</c:v>
                </c:pt>
                <c:pt idx="44">
                  <c:v>99.580055000000002</c:v>
                </c:pt>
                <c:pt idx="45">
                  <c:v>99.397745999999998</c:v>
                </c:pt>
                <c:pt idx="46">
                  <c:v>99.206674000000007</c:v>
                </c:pt>
                <c:pt idx="47">
                  <c:v>98.997140000000002</c:v>
                </c:pt>
                <c:pt idx="48">
                  <c:v>98.807194999999993</c:v>
                </c:pt>
                <c:pt idx="49">
                  <c:v>98.602729999999994</c:v>
                </c:pt>
                <c:pt idx="50">
                  <c:v>98.424676000000005</c:v>
                </c:pt>
                <c:pt idx="51">
                  <c:v>98.241614999999996</c:v>
                </c:pt>
                <c:pt idx="52">
                  <c:v>98.063936999999996</c:v>
                </c:pt>
                <c:pt idx="53">
                  <c:v>97.881563999999997</c:v>
                </c:pt>
                <c:pt idx="54">
                  <c:v>97.709456000000003</c:v>
                </c:pt>
                <c:pt idx="55">
                  <c:v>97.484025000000003</c:v>
                </c:pt>
                <c:pt idx="56">
                  <c:v>97.298962000000003</c:v>
                </c:pt>
                <c:pt idx="57">
                  <c:v>97.111206999999993</c:v>
                </c:pt>
                <c:pt idx="58">
                  <c:v>96.935530999999997</c:v>
                </c:pt>
                <c:pt idx="59">
                  <c:v>96.761796000000004</c:v>
                </c:pt>
                <c:pt idx="60">
                  <c:v>96.594380999999998</c:v>
                </c:pt>
                <c:pt idx="61">
                  <c:v>96.423085999999998</c:v>
                </c:pt>
                <c:pt idx="62">
                  <c:v>96.265122000000005</c:v>
                </c:pt>
                <c:pt idx="63">
                  <c:v>96.022167999999994</c:v>
                </c:pt>
                <c:pt idx="64">
                  <c:v>95.876720000000006</c:v>
                </c:pt>
                <c:pt idx="65">
                  <c:v>95.731585999999993</c:v>
                </c:pt>
                <c:pt idx="66">
                  <c:v>95.552843999999993</c:v>
                </c:pt>
                <c:pt idx="67">
                  <c:v>95.377793999999994</c:v>
                </c:pt>
                <c:pt idx="68">
                  <c:v>95.206998999999996</c:v>
                </c:pt>
                <c:pt idx="69">
                  <c:v>95.050411999999994</c:v>
                </c:pt>
                <c:pt idx="70">
                  <c:v>94.903149999999997</c:v>
                </c:pt>
                <c:pt idx="71">
                  <c:v>94.737863000000004</c:v>
                </c:pt>
                <c:pt idx="72">
                  <c:v>94.600488999999996</c:v>
                </c:pt>
                <c:pt idx="73">
                  <c:v>94.434577000000004</c:v>
                </c:pt>
                <c:pt idx="74">
                  <c:v>94.290006000000005</c:v>
                </c:pt>
                <c:pt idx="75">
                  <c:v>94.155636000000001</c:v>
                </c:pt>
                <c:pt idx="76">
                  <c:v>94.007059999999996</c:v>
                </c:pt>
                <c:pt idx="77">
                  <c:v>93.866118</c:v>
                </c:pt>
                <c:pt idx="78">
                  <c:v>93.732061999999999</c:v>
                </c:pt>
                <c:pt idx="79">
                  <c:v>93.598254999999995</c:v>
                </c:pt>
                <c:pt idx="80">
                  <c:v>93.479031000000006</c:v>
                </c:pt>
                <c:pt idx="81">
                  <c:v>93.351921000000004</c:v>
                </c:pt>
                <c:pt idx="82">
                  <c:v>93.210729999999998</c:v>
                </c:pt>
                <c:pt idx="83">
                  <c:v>93.05095</c:v>
                </c:pt>
                <c:pt idx="84">
                  <c:v>92.897930000000002</c:v>
                </c:pt>
                <c:pt idx="85">
                  <c:v>92.762558999999996</c:v>
                </c:pt>
                <c:pt idx="86">
                  <c:v>92.610602999999998</c:v>
                </c:pt>
                <c:pt idx="87">
                  <c:v>92.450385999999995</c:v>
                </c:pt>
                <c:pt idx="88">
                  <c:v>92.303937000000005</c:v>
                </c:pt>
                <c:pt idx="89">
                  <c:v>92.156424999999999</c:v>
                </c:pt>
                <c:pt idx="90">
                  <c:v>92.006721999999996</c:v>
                </c:pt>
                <c:pt idx="91">
                  <c:v>91.850385000000003</c:v>
                </c:pt>
                <c:pt idx="92">
                  <c:v>91.737294000000006</c:v>
                </c:pt>
                <c:pt idx="93">
                  <c:v>91.639973999999995</c:v>
                </c:pt>
                <c:pt idx="94">
                  <c:v>91.512676999999996</c:v>
                </c:pt>
                <c:pt idx="95">
                  <c:v>91.403779</c:v>
                </c:pt>
                <c:pt idx="96">
                  <c:v>91.277732999999998</c:v>
                </c:pt>
                <c:pt idx="97">
                  <c:v>91.148432999999997</c:v>
                </c:pt>
                <c:pt idx="98">
                  <c:v>91.014751000000004</c:v>
                </c:pt>
                <c:pt idx="99">
                  <c:v>90.891084000000006</c:v>
                </c:pt>
                <c:pt idx="100">
                  <c:v>90.754023000000004</c:v>
                </c:pt>
                <c:pt idx="101">
                  <c:v>90.563513999999998</c:v>
                </c:pt>
                <c:pt idx="102">
                  <c:v>90.447418999999996</c:v>
                </c:pt>
                <c:pt idx="103">
                  <c:v>90.343153000000001</c:v>
                </c:pt>
                <c:pt idx="104">
                  <c:v>90.235568999999998</c:v>
                </c:pt>
                <c:pt idx="105">
                  <c:v>90.100261000000003</c:v>
                </c:pt>
                <c:pt idx="106">
                  <c:v>89.984415999999996</c:v>
                </c:pt>
                <c:pt idx="107">
                  <c:v>89.883217000000002</c:v>
                </c:pt>
                <c:pt idx="108">
                  <c:v>89.780013999999994</c:v>
                </c:pt>
                <c:pt idx="109">
                  <c:v>89.672179999999997</c:v>
                </c:pt>
                <c:pt idx="110">
                  <c:v>89.571355999999994</c:v>
                </c:pt>
                <c:pt idx="111">
                  <c:v>89.450129000000004</c:v>
                </c:pt>
                <c:pt idx="112">
                  <c:v>89.336412999999993</c:v>
                </c:pt>
                <c:pt idx="113">
                  <c:v>89.208239000000006</c:v>
                </c:pt>
                <c:pt idx="114">
                  <c:v>89.080691000000002</c:v>
                </c:pt>
                <c:pt idx="115">
                  <c:v>88.960589999999996</c:v>
                </c:pt>
                <c:pt idx="116">
                  <c:v>88.816770000000005</c:v>
                </c:pt>
                <c:pt idx="117">
                  <c:v>88.685843000000006</c:v>
                </c:pt>
                <c:pt idx="118">
                  <c:v>88.558419999999998</c:v>
                </c:pt>
                <c:pt idx="119">
                  <c:v>88.456845000000001</c:v>
                </c:pt>
                <c:pt idx="120">
                  <c:v>88.351451999999995</c:v>
                </c:pt>
                <c:pt idx="121">
                  <c:v>88.233041</c:v>
                </c:pt>
                <c:pt idx="122">
                  <c:v>88.117760000000004</c:v>
                </c:pt>
                <c:pt idx="123">
                  <c:v>88.005043999999998</c:v>
                </c:pt>
                <c:pt idx="124">
                  <c:v>87.895645999999999</c:v>
                </c:pt>
                <c:pt idx="125">
                  <c:v>87.784433000000007</c:v>
                </c:pt>
                <c:pt idx="126">
                  <c:v>87.684735000000003</c:v>
                </c:pt>
                <c:pt idx="127">
                  <c:v>87.567387999999994</c:v>
                </c:pt>
                <c:pt idx="128">
                  <c:v>87.464937000000006</c:v>
                </c:pt>
                <c:pt idx="129">
                  <c:v>87.362110000000001</c:v>
                </c:pt>
                <c:pt idx="130">
                  <c:v>87.252898999999999</c:v>
                </c:pt>
                <c:pt idx="131">
                  <c:v>87.121533999999997</c:v>
                </c:pt>
                <c:pt idx="132">
                  <c:v>87.023399999999995</c:v>
                </c:pt>
                <c:pt idx="133">
                  <c:v>86.932590000000005</c:v>
                </c:pt>
                <c:pt idx="134">
                  <c:v>86.832642000000007</c:v>
                </c:pt>
                <c:pt idx="135">
                  <c:v>86.698459999999997</c:v>
                </c:pt>
                <c:pt idx="136">
                  <c:v>86.575918999999999</c:v>
                </c:pt>
                <c:pt idx="137">
                  <c:v>86.483794000000003</c:v>
                </c:pt>
                <c:pt idx="138">
                  <c:v>86.379589999999993</c:v>
                </c:pt>
                <c:pt idx="139">
                  <c:v>86.271568000000002</c:v>
                </c:pt>
                <c:pt idx="140">
                  <c:v>86.148275999999996</c:v>
                </c:pt>
                <c:pt idx="141">
                  <c:v>86.035936000000007</c:v>
                </c:pt>
                <c:pt idx="142">
                  <c:v>85.939617999999996</c:v>
                </c:pt>
                <c:pt idx="143">
                  <c:v>85.819830999999994</c:v>
                </c:pt>
                <c:pt idx="144">
                  <c:v>85.691281000000004</c:v>
                </c:pt>
                <c:pt idx="145">
                  <c:v>85.573245999999997</c:v>
                </c:pt>
                <c:pt idx="146">
                  <c:v>85.491573000000002</c:v>
                </c:pt>
                <c:pt idx="147">
                  <c:v>85.427423000000005</c:v>
                </c:pt>
                <c:pt idx="148">
                  <c:v>85.357703999999998</c:v>
                </c:pt>
                <c:pt idx="149">
                  <c:v>85.288860999999997</c:v>
                </c:pt>
                <c:pt idx="150">
                  <c:v>85.235538000000005</c:v>
                </c:pt>
                <c:pt idx="151">
                  <c:v>85.210065999999998</c:v>
                </c:pt>
                <c:pt idx="152">
                  <c:v>85.185658000000004</c:v>
                </c:pt>
                <c:pt idx="153">
                  <c:v>85.167884000000001</c:v>
                </c:pt>
                <c:pt idx="154">
                  <c:v>85.177646999999993</c:v>
                </c:pt>
                <c:pt idx="155">
                  <c:v>85.177584999999993</c:v>
                </c:pt>
                <c:pt idx="156">
                  <c:v>85.174205000000001</c:v>
                </c:pt>
                <c:pt idx="157">
                  <c:v>85.195295999999999</c:v>
                </c:pt>
                <c:pt idx="158">
                  <c:v>85.209440000000001</c:v>
                </c:pt>
                <c:pt idx="159">
                  <c:v>85.214822999999996</c:v>
                </c:pt>
                <c:pt idx="160">
                  <c:v>85.220393000000001</c:v>
                </c:pt>
                <c:pt idx="161">
                  <c:v>85.219266000000005</c:v>
                </c:pt>
                <c:pt idx="162">
                  <c:v>85.216887999999997</c:v>
                </c:pt>
                <c:pt idx="163">
                  <c:v>85.217326</c:v>
                </c:pt>
                <c:pt idx="164">
                  <c:v>85.203807999999995</c:v>
                </c:pt>
                <c:pt idx="165">
                  <c:v>85.173891999999995</c:v>
                </c:pt>
                <c:pt idx="166">
                  <c:v>85.149484000000001</c:v>
                </c:pt>
                <c:pt idx="167">
                  <c:v>85.130207999999996</c:v>
                </c:pt>
                <c:pt idx="168">
                  <c:v>85.116815000000003</c:v>
                </c:pt>
                <c:pt idx="169">
                  <c:v>85.088964000000004</c:v>
                </c:pt>
                <c:pt idx="170">
                  <c:v>85.064117999999993</c:v>
                </c:pt>
                <c:pt idx="171">
                  <c:v>85.047219999999996</c:v>
                </c:pt>
                <c:pt idx="172">
                  <c:v>85.010045000000005</c:v>
                </c:pt>
                <c:pt idx="173">
                  <c:v>84.985698999999997</c:v>
                </c:pt>
                <c:pt idx="174">
                  <c:v>84.967049000000003</c:v>
                </c:pt>
                <c:pt idx="175">
                  <c:v>84.955596</c:v>
                </c:pt>
                <c:pt idx="176">
                  <c:v>84.950400999999999</c:v>
                </c:pt>
                <c:pt idx="177">
                  <c:v>84.923302000000007</c:v>
                </c:pt>
                <c:pt idx="178">
                  <c:v>84.910659999999993</c:v>
                </c:pt>
                <c:pt idx="179">
                  <c:v>84.885437999999994</c:v>
                </c:pt>
                <c:pt idx="180">
                  <c:v>84.858840000000001</c:v>
                </c:pt>
                <c:pt idx="181">
                  <c:v>84.835496000000006</c:v>
                </c:pt>
                <c:pt idx="182">
                  <c:v>84.805643000000003</c:v>
                </c:pt>
                <c:pt idx="183">
                  <c:v>84.791372999999993</c:v>
                </c:pt>
                <c:pt idx="184">
                  <c:v>84.780922000000004</c:v>
                </c:pt>
                <c:pt idx="185">
                  <c:v>84.778293000000005</c:v>
                </c:pt>
                <c:pt idx="186">
                  <c:v>84.767403000000002</c:v>
                </c:pt>
                <c:pt idx="187">
                  <c:v>84.745624000000007</c:v>
                </c:pt>
                <c:pt idx="188">
                  <c:v>84.728976000000003</c:v>
                </c:pt>
                <c:pt idx="189">
                  <c:v>84.714956999999998</c:v>
                </c:pt>
                <c:pt idx="190">
                  <c:v>84.695306000000002</c:v>
                </c:pt>
                <c:pt idx="191">
                  <c:v>84.669832999999997</c:v>
                </c:pt>
                <c:pt idx="192">
                  <c:v>84.657754999999995</c:v>
                </c:pt>
                <c:pt idx="193">
                  <c:v>84.641733000000002</c:v>
                </c:pt>
                <c:pt idx="194">
                  <c:v>84.617887999999994</c:v>
                </c:pt>
                <c:pt idx="195">
                  <c:v>84.588910999999996</c:v>
                </c:pt>
                <c:pt idx="196">
                  <c:v>84.560059999999993</c:v>
                </c:pt>
                <c:pt idx="197">
                  <c:v>84.547605000000004</c:v>
                </c:pt>
                <c:pt idx="198">
                  <c:v>84.532021999999998</c:v>
                </c:pt>
                <c:pt idx="199">
                  <c:v>84.512933000000004</c:v>
                </c:pt>
                <c:pt idx="200">
                  <c:v>84.499790000000004</c:v>
                </c:pt>
                <c:pt idx="201">
                  <c:v>84.471001000000001</c:v>
                </c:pt>
                <c:pt idx="202">
                  <c:v>84.456919999999997</c:v>
                </c:pt>
                <c:pt idx="203">
                  <c:v>84.427504999999996</c:v>
                </c:pt>
                <c:pt idx="204">
                  <c:v>84.401407000000006</c:v>
                </c:pt>
                <c:pt idx="205">
                  <c:v>84.372805999999997</c:v>
                </c:pt>
                <c:pt idx="206">
                  <c:v>84.352215000000001</c:v>
                </c:pt>
                <c:pt idx="207">
                  <c:v>84.335567999999995</c:v>
                </c:pt>
                <c:pt idx="208">
                  <c:v>84.308030000000002</c:v>
                </c:pt>
                <c:pt idx="209">
                  <c:v>84.288566000000003</c:v>
                </c:pt>
                <c:pt idx="210">
                  <c:v>84.261341999999999</c:v>
                </c:pt>
                <c:pt idx="211">
                  <c:v>84.251203000000004</c:v>
                </c:pt>
                <c:pt idx="212">
                  <c:v>84.228547000000006</c:v>
                </c:pt>
                <c:pt idx="213">
                  <c:v>84.208895999999996</c:v>
                </c:pt>
                <c:pt idx="214">
                  <c:v>84.197130000000001</c:v>
                </c:pt>
                <c:pt idx="215">
                  <c:v>84.182734999999994</c:v>
                </c:pt>
                <c:pt idx="216">
                  <c:v>84.161707000000007</c:v>
                </c:pt>
                <c:pt idx="217">
                  <c:v>84.151380000000003</c:v>
                </c:pt>
                <c:pt idx="218">
                  <c:v>84.132103999999998</c:v>
                </c:pt>
                <c:pt idx="219">
                  <c:v>84.107007999999993</c:v>
                </c:pt>
                <c:pt idx="220">
                  <c:v>84.100999000000002</c:v>
                </c:pt>
                <c:pt idx="221">
                  <c:v>84.081410000000005</c:v>
                </c:pt>
                <c:pt idx="222">
                  <c:v>84.054435999999995</c:v>
                </c:pt>
                <c:pt idx="223">
                  <c:v>84.038978</c:v>
                </c:pt>
                <c:pt idx="224">
                  <c:v>84.016760000000005</c:v>
                </c:pt>
                <c:pt idx="225">
                  <c:v>84.013442999999995</c:v>
                </c:pt>
                <c:pt idx="226">
                  <c:v>84.015321</c:v>
                </c:pt>
                <c:pt idx="227">
                  <c:v>84.004619000000005</c:v>
                </c:pt>
                <c:pt idx="228">
                  <c:v>84.015821000000003</c:v>
                </c:pt>
                <c:pt idx="229">
                  <c:v>84.013317999999998</c:v>
                </c:pt>
                <c:pt idx="230">
                  <c:v>84.002491000000006</c:v>
                </c:pt>
                <c:pt idx="231">
                  <c:v>83.997985</c:v>
                </c:pt>
                <c:pt idx="232">
                  <c:v>83.994416999999999</c:v>
                </c:pt>
                <c:pt idx="233">
                  <c:v>83.991664</c:v>
                </c:pt>
                <c:pt idx="234">
                  <c:v>83.993666000000005</c:v>
                </c:pt>
                <c:pt idx="235">
                  <c:v>84.008060999999998</c:v>
                </c:pt>
                <c:pt idx="236">
                  <c:v>84.003491999999994</c:v>
                </c:pt>
                <c:pt idx="237">
                  <c:v>83.993666000000005</c:v>
                </c:pt>
                <c:pt idx="238">
                  <c:v>83.983215000000001</c:v>
                </c:pt>
                <c:pt idx="239">
                  <c:v>83.985280000000003</c:v>
                </c:pt>
                <c:pt idx="240">
                  <c:v>83.967067999999998</c:v>
                </c:pt>
                <c:pt idx="241">
                  <c:v>83.972012000000007</c:v>
                </c:pt>
                <c:pt idx="242">
                  <c:v>83.970196999999999</c:v>
                </c:pt>
                <c:pt idx="243">
                  <c:v>83.972075000000004</c:v>
                </c:pt>
                <c:pt idx="244">
                  <c:v>83.956615999999997</c:v>
                </c:pt>
                <c:pt idx="245">
                  <c:v>83.952923999999996</c:v>
                </c:pt>
                <c:pt idx="246">
                  <c:v>83.951109000000002</c:v>
                </c:pt>
                <c:pt idx="247">
                  <c:v>83.956491</c:v>
                </c:pt>
                <c:pt idx="248">
                  <c:v>83.960622000000001</c:v>
                </c:pt>
                <c:pt idx="249">
                  <c:v>83.960808999999998</c:v>
                </c:pt>
                <c:pt idx="250">
                  <c:v>83.947416000000004</c:v>
                </c:pt>
                <c:pt idx="251">
                  <c:v>83.949856999999994</c:v>
                </c:pt>
                <c:pt idx="252">
                  <c:v>83.964939999999999</c:v>
                </c:pt>
                <c:pt idx="253">
                  <c:v>83.969320999999994</c:v>
                </c:pt>
                <c:pt idx="254">
                  <c:v>83.974140000000006</c:v>
                </c:pt>
                <c:pt idx="255">
                  <c:v>83.966128999999995</c:v>
                </c:pt>
                <c:pt idx="256">
                  <c:v>83.967192999999995</c:v>
                </c:pt>
                <c:pt idx="257">
                  <c:v>83.974328</c:v>
                </c:pt>
                <c:pt idx="258">
                  <c:v>83.976956000000001</c:v>
                </c:pt>
                <c:pt idx="259">
                  <c:v>83.979271999999995</c:v>
                </c:pt>
                <c:pt idx="260">
                  <c:v>83.974703000000005</c:v>
                </c:pt>
                <c:pt idx="261">
                  <c:v>83.973577000000006</c:v>
                </c:pt>
                <c:pt idx="262">
                  <c:v>83.968945000000005</c:v>
                </c:pt>
                <c:pt idx="263">
                  <c:v>83.976894000000001</c:v>
                </c:pt>
                <c:pt idx="264">
                  <c:v>83.978458000000003</c:v>
                </c:pt>
                <c:pt idx="265">
                  <c:v>83.966442000000001</c:v>
                </c:pt>
                <c:pt idx="266">
                  <c:v>83.972638000000003</c:v>
                </c:pt>
                <c:pt idx="267">
                  <c:v>83.956804000000005</c:v>
                </c:pt>
                <c:pt idx="268">
                  <c:v>83.975453999999999</c:v>
                </c:pt>
                <c:pt idx="269">
                  <c:v>83.982088000000005</c:v>
                </c:pt>
                <c:pt idx="270">
                  <c:v>83.978583</c:v>
                </c:pt>
                <c:pt idx="271">
                  <c:v>83.987720999999993</c:v>
                </c:pt>
                <c:pt idx="272">
                  <c:v>83.989159999999998</c:v>
                </c:pt>
                <c:pt idx="273">
                  <c:v>83.981525000000005</c:v>
                </c:pt>
                <c:pt idx="274">
                  <c:v>83.977143999999996</c:v>
                </c:pt>
                <c:pt idx="275">
                  <c:v>83.982714000000001</c:v>
                </c:pt>
                <c:pt idx="276">
                  <c:v>83.993352999999999</c:v>
                </c:pt>
                <c:pt idx="277">
                  <c:v>83.995794000000004</c:v>
                </c:pt>
                <c:pt idx="278">
                  <c:v>84.004807</c:v>
                </c:pt>
                <c:pt idx="279">
                  <c:v>84.008812000000006</c:v>
                </c:pt>
                <c:pt idx="280">
                  <c:v>84.016760000000005</c:v>
                </c:pt>
                <c:pt idx="281">
                  <c:v>84.025020999999995</c:v>
                </c:pt>
                <c:pt idx="282">
                  <c:v>84.029402000000005</c:v>
                </c:pt>
                <c:pt idx="283">
                  <c:v>84.022267999999997</c:v>
                </c:pt>
                <c:pt idx="284">
                  <c:v>84.020891000000006</c:v>
                </c:pt>
                <c:pt idx="285">
                  <c:v>84.026148000000006</c:v>
                </c:pt>
                <c:pt idx="286">
                  <c:v>84.031154999999998</c:v>
                </c:pt>
                <c:pt idx="287">
                  <c:v>84.038728000000006</c:v>
                </c:pt>
                <c:pt idx="288">
                  <c:v>84.038978</c:v>
                </c:pt>
                <c:pt idx="289">
                  <c:v>84.041167999999999</c:v>
                </c:pt>
                <c:pt idx="290">
                  <c:v>84.049430000000001</c:v>
                </c:pt>
                <c:pt idx="291">
                  <c:v>84.056126000000006</c:v>
                </c:pt>
                <c:pt idx="292">
                  <c:v>84.060193999999996</c:v>
                </c:pt>
                <c:pt idx="293">
                  <c:v>84.060006000000001</c:v>
                </c:pt>
                <c:pt idx="294">
                  <c:v>84.064575000000005</c:v>
                </c:pt>
                <c:pt idx="295">
                  <c:v>84.060193999999996</c:v>
                </c:pt>
                <c:pt idx="296">
                  <c:v>84.069895000000002</c:v>
                </c:pt>
                <c:pt idx="297">
                  <c:v>84.069895000000002</c:v>
                </c:pt>
                <c:pt idx="298">
                  <c:v>84.066202000000004</c:v>
                </c:pt>
                <c:pt idx="299">
                  <c:v>84.060193999999996</c:v>
                </c:pt>
                <c:pt idx="300">
                  <c:v>84.058065999999997</c:v>
                </c:pt>
                <c:pt idx="301">
                  <c:v>84.063198</c:v>
                </c:pt>
                <c:pt idx="302">
                  <c:v>84.076841999999999</c:v>
                </c:pt>
                <c:pt idx="303">
                  <c:v>84.079345000000004</c:v>
                </c:pt>
                <c:pt idx="304">
                  <c:v>84.082724999999996</c:v>
                </c:pt>
                <c:pt idx="305">
                  <c:v>84.085415999999995</c:v>
                </c:pt>
                <c:pt idx="306">
                  <c:v>84.075715000000002</c:v>
                </c:pt>
                <c:pt idx="307">
                  <c:v>84.075526999999994</c:v>
                </c:pt>
                <c:pt idx="308">
                  <c:v>84.073712</c:v>
                </c:pt>
                <c:pt idx="309">
                  <c:v>84.077654999999993</c:v>
                </c:pt>
                <c:pt idx="310">
                  <c:v>84.079470000000001</c:v>
                </c:pt>
                <c:pt idx="311">
                  <c:v>84.084914999999995</c:v>
                </c:pt>
                <c:pt idx="312">
                  <c:v>84.094740999999999</c:v>
                </c:pt>
                <c:pt idx="313">
                  <c:v>84.093427000000005</c:v>
                </c:pt>
                <c:pt idx="314">
                  <c:v>84.090109999999996</c:v>
                </c:pt>
                <c:pt idx="315">
                  <c:v>84.095929999999996</c:v>
                </c:pt>
                <c:pt idx="316">
                  <c:v>84.092613</c:v>
                </c:pt>
                <c:pt idx="317">
                  <c:v>84.098246000000003</c:v>
                </c:pt>
                <c:pt idx="318">
                  <c:v>84.098934</c:v>
                </c:pt>
                <c:pt idx="319">
                  <c:v>84.105130000000003</c:v>
                </c:pt>
                <c:pt idx="320">
                  <c:v>84.104629000000003</c:v>
                </c:pt>
                <c:pt idx="321">
                  <c:v>84.103877999999995</c:v>
                </c:pt>
                <c:pt idx="322">
                  <c:v>84.09787</c:v>
                </c:pt>
                <c:pt idx="323">
                  <c:v>84.092551</c:v>
                </c:pt>
                <c:pt idx="324">
                  <c:v>84.085166000000001</c:v>
                </c:pt>
                <c:pt idx="325">
                  <c:v>84.084602000000004</c:v>
                </c:pt>
                <c:pt idx="326">
                  <c:v>84.086479999999995</c:v>
                </c:pt>
                <c:pt idx="327">
                  <c:v>84.085729000000001</c:v>
                </c:pt>
                <c:pt idx="328">
                  <c:v>84.087168000000005</c:v>
                </c:pt>
                <c:pt idx="329">
                  <c:v>84.090547999999998</c:v>
                </c:pt>
                <c:pt idx="330">
                  <c:v>84.094553000000005</c:v>
                </c:pt>
                <c:pt idx="331">
                  <c:v>84.096118000000004</c:v>
                </c:pt>
                <c:pt idx="332">
                  <c:v>84.094803999999996</c:v>
                </c:pt>
                <c:pt idx="333">
                  <c:v>84.096993999999995</c:v>
                </c:pt>
                <c:pt idx="334">
                  <c:v>84.104442000000006</c:v>
                </c:pt>
                <c:pt idx="335">
                  <c:v>84.110763000000006</c:v>
                </c:pt>
                <c:pt idx="336">
                  <c:v>84.112390000000005</c:v>
                </c:pt>
                <c:pt idx="337">
                  <c:v>84.120338000000004</c:v>
                </c:pt>
                <c:pt idx="338">
                  <c:v>84.136860999999996</c:v>
                </c:pt>
                <c:pt idx="339">
                  <c:v>84.136922999999996</c:v>
                </c:pt>
                <c:pt idx="340">
                  <c:v>84.139364</c:v>
                </c:pt>
                <c:pt idx="341">
                  <c:v>84.155760999999998</c:v>
                </c:pt>
                <c:pt idx="342">
                  <c:v>84.160831000000002</c:v>
                </c:pt>
                <c:pt idx="343">
                  <c:v>84.164961000000005</c:v>
                </c:pt>
                <c:pt idx="344">
                  <c:v>84.163709999999995</c:v>
                </c:pt>
                <c:pt idx="345">
                  <c:v>84.169967999999997</c:v>
                </c:pt>
                <c:pt idx="346">
                  <c:v>84.163334000000006</c:v>
                </c:pt>
                <c:pt idx="347">
                  <c:v>84.155448000000007</c:v>
                </c:pt>
                <c:pt idx="348">
                  <c:v>84.155698999999998</c:v>
                </c:pt>
                <c:pt idx="349">
                  <c:v>84.161206000000007</c:v>
                </c:pt>
                <c:pt idx="350">
                  <c:v>84.170530999999997</c:v>
                </c:pt>
                <c:pt idx="351">
                  <c:v>84.183235999999994</c:v>
                </c:pt>
                <c:pt idx="352">
                  <c:v>84.173973000000004</c:v>
                </c:pt>
                <c:pt idx="353">
                  <c:v>84.175850999999994</c:v>
                </c:pt>
                <c:pt idx="354">
                  <c:v>84.172972000000001</c:v>
                </c:pt>
                <c:pt idx="355">
                  <c:v>84.164523000000003</c:v>
                </c:pt>
                <c:pt idx="356">
                  <c:v>84.171970999999999</c:v>
                </c:pt>
                <c:pt idx="357">
                  <c:v>84.189431999999996</c:v>
                </c:pt>
                <c:pt idx="358">
                  <c:v>84.199070000000006</c:v>
                </c:pt>
                <c:pt idx="359">
                  <c:v>84.196879999999993</c:v>
                </c:pt>
                <c:pt idx="360">
                  <c:v>84.195440000000005</c:v>
                </c:pt>
                <c:pt idx="361">
                  <c:v>84.193250000000006</c:v>
                </c:pt>
                <c:pt idx="362">
                  <c:v>84.191748000000004</c:v>
                </c:pt>
                <c:pt idx="363">
                  <c:v>84.189306999999999</c:v>
                </c:pt>
                <c:pt idx="364">
                  <c:v>84.196753999999999</c:v>
                </c:pt>
                <c:pt idx="365">
                  <c:v>84.190432999999999</c:v>
                </c:pt>
                <c:pt idx="366">
                  <c:v>84.187054000000003</c:v>
                </c:pt>
                <c:pt idx="367">
                  <c:v>84.193250000000006</c:v>
                </c:pt>
                <c:pt idx="368">
                  <c:v>84.201323000000002</c:v>
                </c:pt>
                <c:pt idx="369">
                  <c:v>84.214152999999996</c:v>
                </c:pt>
                <c:pt idx="370">
                  <c:v>84.2119</c:v>
                </c:pt>
                <c:pt idx="371">
                  <c:v>84.206580000000002</c:v>
                </c:pt>
                <c:pt idx="372">
                  <c:v>84.200322</c:v>
                </c:pt>
                <c:pt idx="373">
                  <c:v>84.187991999999994</c:v>
                </c:pt>
                <c:pt idx="374">
                  <c:v>84.188993999999994</c:v>
                </c:pt>
                <c:pt idx="375">
                  <c:v>84.189620000000005</c:v>
                </c:pt>
                <c:pt idx="376">
                  <c:v>84.192623999999995</c:v>
                </c:pt>
                <c:pt idx="377">
                  <c:v>84.184299999999993</c:v>
                </c:pt>
                <c:pt idx="378">
                  <c:v>84.173034999999999</c:v>
                </c:pt>
                <c:pt idx="379">
                  <c:v>84.181107999999995</c:v>
                </c:pt>
                <c:pt idx="380">
                  <c:v>84.170468999999997</c:v>
                </c:pt>
                <c:pt idx="381">
                  <c:v>84.170530999999997</c:v>
                </c:pt>
                <c:pt idx="382">
                  <c:v>84.177915999999996</c:v>
                </c:pt>
                <c:pt idx="383">
                  <c:v>84.176039000000003</c:v>
                </c:pt>
                <c:pt idx="384">
                  <c:v>84.178730000000002</c:v>
                </c:pt>
                <c:pt idx="385">
                  <c:v>84.188618000000005</c:v>
                </c:pt>
                <c:pt idx="386">
                  <c:v>84.189807000000002</c:v>
                </c:pt>
                <c:pt idx="387">
                  <c:v>84.192937000000001</c:v>
                </c:pt>
                <c:pt idx="388">
                  <c:v>84.190996999999996</c:v>
                </c:pt>
                <c:pt idx="389">
                  <c:v>84.193123999999997</c:v>
                </c:pt>
                <c:pt idx="390">
                  <c:v>84.205954000000006</c:v>
                </c:pt>
                <c:pt idx="391">
                  <c:v>84.200760000000002</c:v>
                </c:pt>
                <c:pt idx="392">
                  <c:v>84.199633000000006</c:v>
                </c:pt>
                <c:pt idx="393">
                  <c:v>84.192874000000003</c:v>
                </c:pt>
                <c:pt idx="394">
                  <c:v>84.177415999999994</c:v>
                </c:pt>
                <c:pt idx="395">
                  <c:v>84.165963000000005</c:v>
                </c:pt>
                <c:pt idx="396">
                  <c:v>84.178416999999996</c:v>
                </c:pt>
                <c:pt idx="397">
                  <c:v>84.181545999999997</c:v>
                </c:pt>
                <c:pt idx="398">
                  <c:v>84.187428999999995</c:v>
                </c:pt>
                <c:pt idx="399">
                  <c:v>84.189807000000002</c:v>
                </c:pt>
                <c:pt idx="400">
                  <c:v>84.183673999999996</c:v>
                </c:pt>
                <c:pt idx="401">
                  <c:v>84.179544000000007</c:v>
                </c:pt>
                <c:pt idx="402">
                  <c:v>84.186302999999995</c:v>
                </c:pt>
                <c:pt idx="403">
                  <c:v>84.193186999999995</c:v>
                </c:pt>
                <c:pt idx="404">
                  <c:v>84.190933999999999</c:v>
                </c:pt>
                <c:pt idx="405">
                  <c:v>84.198256000000001</c:v>
                </c:pt>
                <c:pt idx="406">
                  <c:v>84.195251999999996</c:v>
                </c:pt>
                <c:pt idx="407">
                  <c:v>84.185426000000007</c:v>
                </c:pt>
                <c:pt idx="408">
                  <c:v>84.182798000000005</c:v>
                </c:pt>
                <c:pt idx="409">
                  <c:v>84.181734000000006</c:v>
                </c:pt>
                <c:pt idx="410">
                  <c:v>84.190308000000002</c:v>
                </c:pt>
                <c:pt idx="411">
                  <c:v>84.197005000000004</c:v>
                </c:pt>
                <c:pt idx="412">
                  <c:v>84.205078</c:v>
                </c:pt>
                <c:pt idx="413">
                  <c:v>84.207831999999996</c:v>
                </c:pt>
                <c:pt idx="414">
                  <c:v>84.213464999999999</c:v>
                </c:pt>
                <c:pt idx="415">
                  <c:v>84.214590999999999</c:v>
                </c:pt>
                <c:pt idx="416">
                  <c:v>84.216093000000001</c:v>
                </c:pt>
                <c:pt idx="417">
                  <c:v>84.224166999999994</c:v>
                </c:pt>
                <c:pt idx="418">
                  <c:v>84.216342999999995</c:v>
                </c:pt>
                <c:pt idx="419">
                  <c:v>84.216969000000006</c:v>
                </c:pt>
                <c:pt idx="420">
                  <c:v>84.217907999999994</c:v>
                </c:pt>
                <c:pt idx="421">
                  <c:v>84.215467000000004</c:v>
                </c:pt>
                <c:pt idx="422">
                  <c:v>84.213526999999999</c:v>
                </c:pt>
                <c:pt idx="423">
                  <c:v>84.212712999999994</c:v>
                </c:pt>
                <c:pt idx="424">
                  <c:v>84.221350000000001</c:v>
                </c:pt>
                <c:pt idx="425">
                  <c:v>84.215153999999998</c:v>
                </c:pt>
                <c:pt idx="426">
                  <c:v>84.210210000000004</c:v>
                </c:pt>
                <c:pt idx="427">
                  <c:v>84.213903000000002</c:v>
                </c:pt>
                <c:pt idx="428">
                  <c:v>84.209709000000004</c:v>
                </c:pt>
                <c:pt idx="429">
                  <c:v>84.201572999999996</c:v>
                </c:pt>
                <c:pt idx="430">
                  <c:v>84.201572999999996</c:v>
                </c:pt>
                <c:pt idx="431">
                  <c:v>84.201572999999996</c:v>
                </c:pt>
                <c:pt idx="432">
                  <c:v>84.202762000000007</c:v>
                </c:pt>
                <c:pt idx="433">
                  <c:v>84.206079000000003</c:v>
                </c:pt>
                <c:pt idx="434">
                  <c:v>84.205454000000003</c:v>
                </c:pt>
                <c:pt idx="435">
                  <c:v>84.201761000000005</c:v>
                </c:pt>
                <c:pt idx="436">
                  <c:v>84.204953000000003</c:v>
                </c:pt>
                <c:pt idx="437">
                  <c:v>84.203012999999999</c:v>
                </c:pt>
                <c:pt idx="438">
                  <c:v>84.198881999999998</c:v>
                </c:pt>
                <c:pt idx="439">
                  <c:v>84.190495999999996</c:v>
                </c:pt>
                <c:pt idx="440">
                  <c:v>84.184236999999996</c:v>
                </c:pt>
                <c:pt idx="441">
                  <c:v>84.177477999999994</c:v>
                </c:pt>
                <c:pt idx="442">
                  <c:v>84.176851999999997</c:v>
                </c:pt>
                <c:pt idx="443">
                  <c:v>84.170844000000002</c:v>
                </c:pt>
                <c:pt idx="444">
                  <c:v>84.167401999999996</c:v>
                </c:pt>
                <c:pt idx="445">
                  <c:v>84.172658999999996</c:v>
                </c:pt>
                <c:pt idx="446">
                  <c:v>84.169404999999998</c:v>
                </c:pt>
                <c:pt idx="447">
                  <c:v>84.162520000000001</c:v>
                </c:pt>
                <c:pt idx="448">
                  <c:v>84.162144999999995</c:v>
                </c:pt>
                <c:pt idx="449">
                  <c:v>84.162081999999998</c:v>
                </c:pt>
                <c:pt idx="450">
                  <c:v>84.166150000000002</c:v>
                </c:pt>
                <c:pt idx="451">
                  <c:v>84.172157999999996</c:v>
                </c:pt>
                <c:pt idx="452">
                  <c:v>84.172409000000002</c:v>
                </c:pt>
                <c:pt idx="453">
                  <c:v>84.172220999999993</c:v>
                </c:pt>
                <c:pt idx="454">
                  <c:v>84.177728999999999</c:v>
                </c:pt>
                <c:pt idx="455">
                  <c:v>84.174912000000006</c:v>
                </c:pt>
                <c:pt idx="456">
                  <c:v>84.171345000000002</c:v>
                </c:pt>
                <c:pt idx="457">
                  <c:v>84.161518999999998</c:v>
                </c:pt>
                <c:pt idx="458">
                  <c:v>84.172032999999999</c:v>
                </c:pt>
                <c:pt idx="459">
                  <c:v>84.180670000000006</c:v>
                </c:pt>
                <c:pt idx="460">
                  <c:v>84.178167000000002</c:v>
                </c:pt>
                <c:pt idx="461">
                  <c:v>84.172658999999996</c:v>
                </c:pt>
                <c:pt idx="462">
                  <c:v>84.177477999999994</c:v>
                </c:pt>
                <c:pt idx="463">
                  <c:v>84.181670999999994</c:v>
                </c:pt>
                <c:pt idx="464">
                  <c:v>84.169593000000006</c:v>
                </c:pt>
                <c:pt idx="465">
                  <c:v>84.163083999999998</c:v>
                </c:pt>
                <c:pt idx="466">
                  <c:v>84.155135000000001</c:v>
                </c:pt>
                <c:pt idx="467">
                  <c:v>84.154009000000002</c:v>
                </c:pt>
                <c:pt idx="468">
                  <c:v>84.147937999999996</c:v>
                </c:pt>
                <c:pt idx="469">
                  <c:v>84.124968999999993</c:v>
                </c:pt>
                <c:pt idx="470">
                  <c:v>84.116833</c:v>
                </c:pt>
                <c:pt idx="471">
                  <c:v>84.119649999999993</c:v>
                </c:pt>
                <c:pt idx="472">
                  <c:v>84.119148999999993</c:v>
                </c:pt>
                <c:pt idx="473">
                  <c:v>84.117959999999997</c:v>
                </c:pt>
                <c:pt idx="474">
                  <c:v>84.113641999999999</c:v>
                </c:pt>
                <c:pt idx="475">
                  <c:v>84.119712000000007</c:v>
                </c:pt>
                <c:pt idx="476">
                  <c:v>84.127661000000003</c:v>
                </c:pt>
                <c:pt idx="477">
                  <c:v>84.137298999999999</c:v>
                </c:pt>
                <c:pt idx="478">
                  <c:v>84.146811999999997</c:v>
                </c:pt>
                <c:pt idx="479">
                  <c:v>84.156575000000004</c:v>
                </c:pt>
                <c:pt idx="480">
                  <c:v>84.162270000000007</c:v>
                </c:pt>
                <c:pt idx="481">
                  <c:v>84.164772999999997</c:v>
                </c:pt>
                <c:pt idx="482">
                  <c:v>84.171846000000002</c:v>
                </c:pt>
                <c:pt idx="483">
                  <c:v>84.181233000000006</c:v>
                </c:pt>
                <c:pt idx="484">
                  <c:v>84.174349000000007</c:v>
                </c:pt>
                <c:pt idx="485">
                  <c:v>84.172346000000005</c:v>
                </c:pt>
                <c:pt idx="486">
                  <c:v>84.165963000000005</c:v>
                </c:pt>
                <c:pt idx="487">
                  <c:v>84.154196999999996</c:v>
                </c:pt>
                <c:pt idx="488">
                  <c:v>84.155698999999998</c:v>
                </c:pt>
                <c:pt idx="489">
                  <c:v>84.154821999999996</c:v>
                </c:pt>
                <c:pt idx="490">
                  <c:v>84.155823999999996</c:v>
                </c:pt>
                <c:pt idx="491">
                  <c:v>84.159329</c:v>
                </c:pt>
                <c:pt idx="492">
                  <c:v>84.164961000000005</c:v>
                </c:pt>
                <c:pt idx="493">
                  <c:v>84.172847000000004</c:v>
                </c:pt>
                <c:pt idx="494">
                  <c:v>84.174912000000006</c:v>
                </c:pt>
                <c:pt idx="495">
                  <c:v>84.174850000000006</c:v>
                </c:pt>
                <c:pt idx="496">
                  <c:v>84.176727</c:v>
                </c:pt>
                <c:pt idx="497">
                  <c:v>84.177790999999999</c:v>
                </c:pt>
                <c:pt idx="498">
                  <c:v>84.169780000000003</c:v>
                </c:pt>
                <c:pt idx="499">
                  <c:v>84.175224999999998</c:v>
                </c:pt>
                <c:pt idx="500">
                  <c:v>84.183361000000005</c:v>
                </c:pt>
                <c:pt idx="501">
                  <c:v>84.189807000000002</c:v>
                </c:pt>
                <c:pt idx="502">
                  <c:v>84.189682000000005</c:v>
                </c:pt>
                <c:pt idx="503">
                  <c:v>84.192874000000003</c:v>
                </c:pt>
                <c:pt idx="504">
                  <c:v>84.190183000000005</c:v>
                </c:pt>
                <c:pt idx="505">
                  <c:v>84.182297000000005</c:v>
                </c:pt>
                <c:pt idx="506">
                  <c:v>84.181107999999995</c:v>
                </c:pt>
                <c:pt idx="507">
                  <c:v>84.185614000000001</c:v>
                </c:pt>
                <c:pt idx="508">
                  <c:v>84.191496999999998</c:v>
                </c:pt>
                <c:pt idx="509">
                  <c:v>84.189306999999999</c:v>
                </c:pt>
                <c:pt idx="510">
                  <c:v>84.187804999999997</c:v>
                </c:pt>
                <c:pt idx="511">
                  <c:v>84.196567000000002</c:v>
                </c:pt>
                <c:pt idx="512">
                  <c:v>84.199133000000003</c:v>
                </c:pt>
                <c:pt idx="513">
                  <c:v>84.199444999999997</c:v>
                </c:pt>
                <c:pt idx="514">
                  <c:v>84.201886000000002</c:v>
                </c:pt>
                <c:pt idx="515">
                  <c:v>84.213339000000005</c:v>
                </c:pt>
                <c:pt idx="516">
                  <c:v>84.205828999999994</c:v>
                </c:pt>
                <c:pt idx="517">
                  <c:v>84.197942999999995</c:v>
                </c:pt>
                <c:pt idx="518">
                  <c:v>84.195503000000002</c:v>
                </c:pt>
                <c:pt idx="519">
                  <c:v>84.1935</c:v>
                </c:pt>
                <c:pt idx="520">
                  <c:v>84.182046999999997</c:v>
                </c:pt>
                <c:pt idx="521">
                  <c:v>84.189055999999994</c:v>
                </c:pt>
                <c:pt idx="522">
                  <c:v>84.183047999999999</c:v>
                </c:pt>
                <c:pt idx="523">
                  <c:v>84.173911000000004</c:v>
                </c:pt>
                <c:pt idx="524">
                  <c:v>84.176288999999997</c:v>
                </c:pt>
                <c:pt idx="525">
                  <c:v>84.185676999999998</c:v>
                </c:pt>
                <c:pt idx="526">
                  <c:v>84.182297000000005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109-472A-A536-587A00122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3500"/>
        </c:scaling>
        <c:delete val="0"/>
        <c:axPos val="t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[s]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524526991377986"/>
              <c:y val="0.829728961364616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</c:valAx>
      <c:valAx>
        <c:axId val="1207075328"/>
        <c:scaling>
          <c:orientation val="maxMin"/>
          <c:max val="11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Ω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cs-CZ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řechodová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charakteristika komory (okolí =</a:t>
            </a:r>
            <a:r>
              <a:rPr lang="en-US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&gt;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140°C)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7924505620003606"/>
          <c:y val="3.24483775811209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5715306579044035E-2"/>
          <c:y val="0.12777837168583334"/>
          <c:w val="0.87015407425216884"/>
          <c:h val="0.66073061480557416"/>
        </c:manualLayout>
      </c:layout>
      <c:scatterChart>
        <c:scatterStyle val="smoothMarker"/>
        <c:varyColors val="0"/>
        <c:ser>
          <c:idx val="0"/>
          <c:order val="0"/>
          <c:tx>
            <c:v>T1</c:v>
          </c:tx>
          <c:spPr>
            <a:ln w="952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List1!$K$1350:$K$1986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List1!$B$1350:$B$1986</c:f>
              <c:numCache>
                <c:formatCode>General</c:formatCode>
                <c:ptCount val="637"/>
                <c:pt idx="0">
                  <c:v>22.300298000000002</c:v>
                </c:pt>
                <c:pt idx="1">
                  <c:v>22.300996000000001</c:v>
                </c:pt>
                <c:pt idx="2">
                  <c:v>22.390231</c:v>
                </c:pt>
                <c:pt idx="3">
                  <c:v>22.576384999999998</c:v>
                </c:pt>
                <c:pt idx="4">
                  <c:v>22.856370999999999</c:v>
                </c:pt>
                <c:pt idx="5">
                  <c:v>23.218502999999998</c:v>
                </c:pt>
                <c:pt idx="6">
                  <c:v>23.612396</c:v>
                </c:pt>
                <c:pt idx="7">
                  <c:v>24.053650000000001</c:v>
                </c:pt>
                <c:pt idx="8">
                  <c:v>24.591315999999999</c:v>
                </c:pt>
                <c:pt idx="9">
                  <c:v>25.148465999999999</c:v>
                </c:pt>
                <c:pt idx="10">
                  <c:v>25.733491999999998</c:v>
                </c:pt>
                <c:pt idx="11">
                  <c:v>26.322267</c:v>
                </c:pt>
                <c:pt idx="12">
                  <c:v>26.944140999999998</c:v>
                </c:pt>
                <c:pt idx="13">
                  <c:v>27.54532</c:v>
                </c:pt>
                <c:pt idx="14">
                  <c:v>28.215648999999999</c:v>
                </c:pt>
                <c:pt idx="15">
                  <c:v>28.891628000000001</c:v>
                </c:pt>
                <c:pt idx="16">
                  <c:v>29.595556999999999</c:v>
                </c:pt>
                <c:pt idx="17">
                  <c:v>30.306940000000001</c:v>
                </c:pt>
                <c:pt idx="18">
                  <c:v>30.975334</c:v>
                </c:pt>
                <c:pt idx="19">
                  <c:v>31.788855999999999</c:v>
                </c:pt>
                <c:pt idx="20">
                  <c:v>32.490284000000003</c:v>
                </c:pt>
                <c:pt idx="21">
                  <c:v>33.241948999999998</c:v>
                </c:pt>
                <c:pt idx="22">
                  <c:v>34.018289000000003</c:v>
                </c:pt>
                <c:pt idx="23">
                  <c:v>34.759714000000002</c:v>
                </c:pt>
                <c:pt idx="24">
                  <c:v>35.459195999999999</c:v>
                </c:pt>
                <c:pt idx="25">
                  <c:v>36.231535000000001</c:v>
                </c:pt>
                <c:pt idx="26">
                  <c:v>37.049605</c:v>
                </c:pt>
                <c:pt idx="27">
                  <c:v>37.732585999999998</c:v>
                </c:pt>
                <c:pt idx="28">
                  <c:v>38.548920000000003</c:v>
                </c:pt>
                <c:pt idx="29">
                  <c:v>39.315505000000002</c:v>
                </c:pt>
                <c:pt idx="30">
                  <c:v>40.207517000000003</c:v>
                </c:pt>
                <c:pt idx="31">
                  <c:v>40.998417000000003</c:v>
                </c:pt>
                <c:pt idx="32">
                  <c:v>41.743651</c:v>
                </c:pt>
                <c:pt idx="33">
                  <c:v>42.416283</c:v>
                </c:pt>
                <c:pt idx="34">
                  <c:v>43.150913000000003</c:v>
                </c:pt>
                <c:pt idx="35">
                  <c:v>43.916212999999999</c:v>
                </c:pt>
                <c:pt idx="36">
                  <c:v>44.679268999999998</c:v>
                </c:pt>
                <c:pt idx="37">
                  <c:v>45.479892999999997</c:v>
                </c:pt>
                <c:pt idx="38">
                  <c:v>46.124231999999999</c:v>
                </c:pt>
                <c:pt idx="39">
                  <c:v>46.786735</c:v>
                </c:pt>
                <c:pt idx="40">
                  <c:v>47.600441000000004</c:v>
                </c:pt>
                <c:pt idx="41">
                  <c:v>48.314881999999997</c:v>
                </c:pt>
                <c:pt idx="42">
                  <c:v>49.072614999999999</c:v>
                </c:pt>
                <c:pt idx="43">
                  <c:v>49.793078000000001</c:v>
                </c:pt>
                <c:pt idx="44">
                  <c:v>50.462485999999998</c:v>
                </c:pt>
                <c:pt idx="45">
                  <c:v>51.267001999999998</c:v>
                </c:pt>
                <c:pt idx="46">
                  <c:v>52.082037</c:v>
                </c:pt>
                <c:pt idx="47">
                  <c:v>52.753157999999999</c:v>
                </c:pt>
                <c:pt idx="48">
                  <c:v>53.533107000000001</c:v>
                </c:pt>
                <c:pt idx="49">
                  <c:v>54.191291999999997</c:v>
                </c:pt>
                <c:pt idx="50">
                  <c:v>54.878416999999999</c:v>
                </c:pt>
                <c:pt idx="51">
                  <c:v>55.593480999999997</c:v>
                </c:pt>
                <c:pt idx="52">
                  <c:v>56.279015000000001</c:v>
                </c:pt>
                <c:pt idx="53">
                  <c:v>56.976989000000003</c:v>
                </c:pt>
                <c:pt idx="54">
                  <c:v>57.669234000000003</c:v>
                </c:pt>
                <c:pt idx="55">
                  <c:v>58.339914999999998</c:v>
                </c:pt>
                <c:pt idx="56">
                  <c:v>58.950141000000002</c:v>
                </c:pt>
                <c:pt idx="57">
                  <c:v>59.572473000000002</c:v>
                </c:pt>
                <c:pt idx="58">
                  <c:v>60.229424000000002</c:v>
                </c:pt>
                <c:pt idx="59">
                  <c:v>60.943913999999999</c:v>
                </c:pt>
                <c:pt idx="60">
                  <c:v>61.606077999999997</c:v>
                </c:pt>
                <c:pt idx="61">
                  <c:v>62.184893000000002</c:v>
                </c:pt>
                <c:pt idx="62">
                  <c:v>62.815130000000003</c:v>
                </c:pt>
                <c:pt idx="63">
                  <c:v>63.427982999999998</c:v>
                </c:pt>
                <c:pt idx="64">
                  <c:v>64.143162000000004</c:v>
                </c:pt>
                <c:pt idx="65">
                  <c:v>64.784291999999994</c:v>
                </c:pt>
                <c:pt idx="66">
                  <c:v>65.464500000000001</c:v>
                </c:pt>
                <c:pt idx="67">
                  <c:v>66.067396000000002</c:v>
                </c:pt>
                <c:pt idx="68">
                  <c:v>66.679278999999994</c:v>
                </c:pt>
                <c:pt idx="69">
                  <c:v>67.410797000000002</c:v>
                </c:pt>
                <c:pt idx="70">
                  <c:v>68.114886999999996</c:v>
                </c:pt>
                <c:pt idx="71">
                  <c:v>68.725340000000003</c:v>
                </c:pt>
                <c:pt idx="72">
                  <c:v>69.490177000000003</c:v>
                </c:pt>
                <c:pt idx="73">
                  <c:v>70.158530999999996</c:v>
                </c:pt>
                <c:pt idx="74">
                  <c:v>70.729636999999997</c:v>
                </c:pt>
                <c:pt idx="75">
                  <c:v>71.437500999999997</c:v>
                </c:pt>
                <c:pt idx="76">
                  <c:v>72.044867999999994</c:v>
                </c:pt>
                <c:pt idx="77">
                  <c:v>72.548692000000003</c:v>
                </c:pt>
                <c:pt idx="78">
                  <c:v>73.078569000000002</c:v>
                </c:pt>
                <c:pt idx="79">
                  <c:v>73.694503999999995</c:v>
                </c:pt>
                <c:pt idx="80">
                  <c:v>74.317167999999995</c:v>
                </c:pt>
                <c:pt idx="81">
                  <c:v>74.906397999999996</c:v>
                </c:pt>
                <c:pt idx="82">
                  <c:v>75.576397999999998</c:v>
                </c:pt>
                <c:pt idx="83">
                  <c:v>76.229277999999994</c:v>
                </c:pt>
                <c:pt idx="84">
                  <c:v>76.840677999999997</c:v>
                </c:pt>
                <c:pt idx="85">
                  <c:v>77.375814000000005</c:v>
                </c:pt>
                <c:pt idx="86">
                  <c:v>77.953370000000007</c:v>
                </c:pt>
                <c:pt idx="87">
                  <c:v>78.498936</c:v>
                </c:pt>
                <c:pt idx="88">
                  <c:v>79.095534999999998</c:v>
                </c:pt>
                <c:pt idx="89">
                  <c:v>79.737200999999999</c:v>
                </c:pt>
                <c:pt idx="90">
                  <c:v>80.333551</c:v>
                </c:pt>
                <c:pt idx="91">
                  <c:v>80.977587</c:v>
                </c:pt>
                <c:pt idx="92">
                  <c:v>81.581737000000004</c:v>
                </c:pt>
                <c:pt idx="93">
                  <c:v>82.090172999999993</c:v>
                </c:pt>
                <c:pt idx="94">
                  <c:v>82.835290000000001</c:v>
                </c:pt>
                <c:pt idx="95">
                  <c:v>83.372029999999995</c:v>
                </c:pt>
                <c:pt idx="96">
                  <c:v>83.922520000000006</c:v>
                </c:pt>
                <c:pt idx="97">
                  <c:v>84.453355000000002</c:v>
                </c:pt>
                <c:pt idx="98">
                  <c:v>85.013583999999994</c:v>
                </c:pt>
                <c:pt idx="99">
                  <c:v>85.555813999999998</c:v>
                </c:pt>
                <c:pt idx="100">
                  <c:v>86.186092000000002</c:v>
                </c:pt>
                <c:pt idx="101">
                  <c:v>86.753809000000004</c:v>
                </c:pt>
                <c:pt idx="102">
                  <c:v>87.235927000000004</c:v>
                </c:pt>
                <c:pt idx="103">
                  <c:v>87.76097</c:v>
                </c:pt>
                <c:pt idx="104">
                  <c:v>88.263874999999999</c:v>
                </c:pt>
                <c:pt idx="105">
                  <c:v>88.846266</c:v>
                </c:pt>
                <c:pt idx="106">
                  <c:v>89.482631999999995</c:v>
                </c:pt>
                <c:pt idx="107">
                  <c:v>89.992288000000002</c:v>
                </c:pt>
                <c:pt idx="108">
                  <c:v>90.543647000000007</c:v>
                </c:pt>
                <c:pt idx="109">
                  <c:v>91.080219</c:v>
                </c:pt>
                <c:pt idx="110">
                  <c:v>91.605479000000003</c:v>
                </c:pt>
                <c:pt idx="111">
                  <c:v>92.152278999999993</c:v>
                </c:pt>
                <c:pt idx="112">
                  <c:v>92.680244000000002</c:v>
                </c:pt>
                <c:pt idx="113">
                  <c:v>93.202037000000004</c:v>
                </c:pt>
                <c:pt idx="114">
                  <c:v>93.689457000000004</c:v>
                </c:pt>
                <c:pt idx="115">
                  <c:v>94.246823000000006</c:v>
                </c:pt>
                <c:pt idx="116">
                  <c:v>94.827420000000004</c:v>
                </c:pt>
                <c:pt idx="117">
                  <c:v>95.359936000000005</c:v>
                </c:pt>
                <c:pt idx="118">
                  <c:v>95.891587000000001</c:v>
                </c:pt>
                <c:pt idx="119">
                  <c:v>96.404853000000003</c:v>
                </c:pt>
                <c:pt idx="120">
                  <c:v>96.903293000000005</c:v>
                </c:pt>
                <c:pt idx="121">
                  <c:v>97.443044</c:v>
                </c:pt>
                <c:pt idx="122">
                  <c:v>97.954886000000002</c:v>
                </c:pt>
                <c:pt idx="123">
                  <c:v>98.512975999999995</c:v>
                </c:pt>
                <c:pt idx="124">
                  <c:v>99.063623000000007</c:v>
                </c:pt>
                <c:pt idx="125">
                  <c:v>99.560879</c:v>
                </c:pt>
                <c:pt idx="126">
                  <c:v>100.081306</c:v>
                </c:pt>
                <c:pt idx="127">
                  <c:v>100.631581</c:v>
                </c:pt>
                <c:pt idx="128">
                  <c:v>101.13931599999999</c:v>
                </c:pt>
                <c:pt idx="129">
                  <c:v>101.603618</c:v>
                </c:pt>
                <c:pt idx="130">
                  <c:v>102.103403</c:v>
                </c:pt>
                <c:pt idx="131">
                  <c:v>102.623518</c:v>
                </c:pt>
                <c:pt idx="132">
                  <c:v>103.136883</c:v>
                </c:pt>
                <c:pt idx="133">
                  <c:v>103.58708799999999</c:v>
                </c:pt>
                <c:pt idx="134">
                  <c:v>104.155512</c:v>
                </c:pt>
                <c:pt idx="135">
                  <c:v>104.62421500000001</c:v>
                </c:pt>
                <c:pt idx="136">
                  <c:v>105.157527</c:v>
                </c:pt>
                <c:pt idx="137">
                  <c:v>105.677172</c:v>
                </c:pt>
                <c:pt idx="138">
                  <c:v>106.23124900000001</c:v>
                </c:pt>
                <c:pt idx="139">
                  <c:v>106.732615</c:v>
                </c:pt>
                <c:pt idx="140">
                  <c:v>107.248852</c:v>
                </c:pt>
                <c:pt idx="141">
                  <c:v>107.75283899999999</c:v>
                </c:pt>
                <c:pt idx="142">
                  <c:v>108.24497</c:v>
                </c:pt>
                <c:pt idx="143">
                  <c:v>108.700253</c:v>
                </c:pt>
                <c:pt idx="144">
                  <c:v>109.14581099999999</c:v>
                </c:pt>
                <c:pt idx="145">
                  <c:v>109.618571</c:v>
                </c:pt>
                <c:pt idx="146">
                  <c:v>110.05979499999999</c:v>
                </c:pt>
                <c:pt idx="147">
                  <c:v>110.564216</c:v>
                </c:pt>
                <c:pt idx="148">
                  <c:v>111.08463999999999</c:v>
                </c:pt>
                <c:pt idx="149">
                  <c:v>111.574564</c:v>
                </c:pt>
                <c:pt idx="150">
                  <c:v>112.053888</c:v>
                </c:pt>
                <c:pt idx="151">
                  <c:v>112.495999</c:v>
                </c:pt>
                <c:pt idx="152">
                  <c:v>112.928927</c:v>
                </c:pt>
                <c:pt idx="153">
                  <c:v>113.409724</c:v>
                </c:pt>
                <c:pt idx="154">
                  <c:v>113.87130500000001</c:v>
                </c:pt>
                <c:pt idx="155">
                  <c:v>114.373603</c:v>
                </c:pt>
                <c:pt idx="156">
                  <c:v>114.87637700000001</c:v>
                </c:pt>
                <c:pt idx="157">
                  <c:v>115.383295</c:v>
                </c:pt>
                <c:pt idx="158">
                  <c:v>115.846351</c:v>
                </c:pt>
                <c:pt idx="159">
                  <c:v>116.31800699999999</c:v>
                </c:pt>
                <c:pt idx="160">
                  <c:v>116.75582900000001</c:v>
                </c:pt>
                <c:pt idx="161">
                  <c:v>117.245806</c:v>
                </c:pt>
                <c:pt idx="162">
                  <c:v>117.73817</c:v>
                </c:pt>
                <c:pt idx="163">
                  <c:v>118.17307</c:v>
                </c:pt>
                <c:pt idx="164">
                  <c:v>118.58671699999999</c:v>
                </c:pt>
                <c:pt idx="165">
                  <c:v>119.105307</c:v>
                </c:pt>
                <c:pt idx="166">
                  <c:v>119.59483899999999</c:v>
                </c:pt>
                <c:pt idx="167">
                  <c:v>120.061367</c:v>
                </c:pt>
                <c:pt idx="168">
                  <c:v>120.566774</c:v>
                </c:pt>
                <c:pt idx="169">
                  <c:v>121.082883</c:v>
                </c:pt>
                <c:pt idx="170">
                  <c:v>121.567359</c:v>
                </c:pt>
                <c:pt idx="171">
                  <c:v>122.03345</c:v>
                </c:pt>
                <c:pt idx="172">
                  <c:v>122.45949299999999</c:v>
                </c:pt>
                <c:pt idx="173">
                  <c:v>122.880877</c:v>
                </c:pt>
                <c:pt idx="174">
                  <c:v>123.36929600000001</c:v>
                </c:pt>
                <c:pt idx="175">
                  <c:v>123.81645899999999</c:v>
                </c:pt>
                <c:pt idx="176">
                  <c:v>124.31781100000001</c:v>
                </c:pt>
                <c:pt idx="177">
                  <c:v>124.72864</c:v>
                </c:pt>
                <c:pt idx="178">
                  <c:v>125.140321</c:v>
                </c:pt>
                <c:pt idx="179">
                  <c:v>125.581968</c:v>
                </c:pt>
                <c:pt idx="180">
                  <c:v>126.004796</c:v>
                </c:pt>
                <c:pt idx="181">
                  <c:v>126.442719</c:v>
                </c:pt>
                <c:pt idx="182">
                  <c:v>126.86757900000001</c:v>
                </c:pt>
                <c:pt idx="183">
                  <c:v>127.288573</c:v>
                </c:pt>
                <c:pt idx="184">
                  <c:v>127.661439</c:v>
                </c:pt>
                <c:pt idx="185">
                  <c:v>128.10903200000001</c:v>
                </c:pt>
                <c:pt idx="186">
                  <c:v>128.57910100000001</c:v>
                </c:pt>
                <c:pt idx="187">
                  <c:v>129.00191799999999</c:v>
                </c:pt>
                <c:pt idx="188">
                  <c:v>129.42398900000001</c:v>
                </c:pt>
                <c:pt idx="189">
                  <c:v>129.84563399999999</c:v>
                </c:pt>
                <c:pt idx="190">
                  <c:v>130.24202199999999</c:v>
                </c:pt>
                <c:pt idx="191">
                  <c:v>130.683481</c:v>
                </c:pt>
                <c:pt idx="192">
                  <c:v>131.17547500000001</c:v>
                </c:pt>
                <c:pt idx="193">
                  <c:v>131.57555099999999</c:v>
                </c:pt>
                <c:pt idx="194">
                  <c:v>132.025846</c:v>
                </c:pt>
                <c:pt idx="195">
                  <c:v>132.47844799999999</c:v>
                </c:pt>
                <c:pt idx="196">
                  <c:v>132.95740599999999</c:v>
                </c:pt>
                <c:pt idx="197">
                  <c:v>133.36964800000001</c:v>
                </c:pt>
                <c:pt idx="198">
                  <c:v>133.82925299999999</c:v>
                </c:pt>
                <c:pt idx="199">
                  <c:v>134.285393</c:v>
                </c:pt>
                <c:pt idx="200">
                  <c:v>134.67726999999999</c:v>
                </c:pt>
                <c:pt idx="201">
                  <c:v>135.067429</c:v>
                </c:pt>
                <c:pt idx="202">
                  <c:v>135.49494100000001</c:v>
                </c:pt>
                <c:pt idx="203">
                  <c:v>135.845641</c:v>
                </c:pt>
                <c:pt idx="204">
                  <c:v>136.10104799999999</c:v>
                </c:pt>
                <c:pt idx="205">
                  <c:v>136.30286799999999</c:v>
                </c:pt>
                <c:pt idx="206">
                  <c:v>136.46425300000001</c:v>
                </c:pt>
                <c:pt idx="207">
                  <c:v>136.66240300000001</c:v>
                </c:pt>
                <c:pt idx="208">
                  <c:v>136.787768</c:v>
                </c:pt>
                <c:pt idx="209">
                  <c:v>136.93489</c:v>
                </c:pt>
                <c:pt idx="210">
                  <c:v>137.02125599999999</c:v>
                </c:pt>
                <c:pt idx="211">
                  <c:v>137.096306</c:v>
                </c:pt>
                <c:pt idx="212">
                  <c:v>137.10465400000001</c:v>
                </c:pt>
                <c:pt idx="213">
                  <c:v>137.11573100000001</c:v>
                </c:pt>
                <c:pt idx="214">
                  <c:v>137.07013900000001</c:v>
                </c:pt>
                <c:pt idx="215">
                  <c:v>136.99051399999999</c:v>
                </c:pt>
                <c:pt idx="216">
                  <c:v>136.894116</c:v>
                </c:pt>
                <c:pt idx="217">
                  <c:v>136.827337</c:v>
                </c:pt>
                <c:pt idx="218">
                  <c:v>136.715294</c:v>
                </c:pt>
                <c:pt idx="219">
                  <c:v>136.61898400000001</c:v>
                </c:pt>
                <c:pt idx="220">
                  <c:v>136.49763799999999</c:v>
                </c:pt>
                <c:pt idx="221">
                  <c:v>136.357598</c:v>
                </c:pt>
                <c:pt idx="222">
                  <c:v>136.20424299999999</c:v>
                </c:pt>
                <c:pt idx="223">
                  <c:v>136.076975</c:v>
                </c:pt>
                <c:pt idx="224">
                  <c:v>135.94056399999999</c:v>
                </c:pt>
                <c:pt idx="225">
                  <c:v>135.787149</c:v>
                </c:pt>
                <c:pt idx="226">
                  <c:v>135.69415599999999</c:v>
                </c:pt>
                <c:pt idx="227">
                  <c:v>135.58327499999999</c:v>
                </c:pt>
                <c:pt idx="228">
                  <c:v>135.45619099999999</c:v>
                </c:pt>
                <c:pt idx="229">
                  <c:v>135.343232</c:v>
                </c:pt>
                <c:pt idx="230">
                  <c:v>135.21238700000001</c:v>
                </c:pt>
                <c:pt idx="231">
                  <c:v>135.10553300000001</c:v>
                </c:pt>
                <c:pt idx="232">
                  <c:v>134.99130299999999</c:v>
                </c:pt>
                <c:pt idx="233">
                  <c:v>134.88301200000001</c:v>
                </c:pt>
                <c:pt idx="234">
                  <c:v>134.80352099999999</c:v>
                </c:pt>
                <c:pt idx="235">
                  <c:v>134.745047</c:v>
                </c:pt>
                <c:pt idx="236">
                  <c:v>134.679035</c:v>
                </c:pt>
                <c:pt idx="237">
                  <c:v>134.61214100000001</c:v>
                </c:pt>
                <c:pt idx="238">
                  <c:v>134.573802</c:v>
                </c:pt>
                <c:pt idx="239">
                  <c:v>134.534582</c:v>
                </c:pt>
                <c:pt idx="240">
                  <c:v>134.48268899999999</c:v>
                </c:pt>
                <c:pt idx="241">
                  <c:v>134.43889799999999</c:v>
                </c:pt>
                <c:pt idx="242">
                  <c:v>134.376902</c:v>
                </c:pt>
                <c:pt idx="243">
                  <c:v>134.35476600000001</c:v>
                </c:pt>
                <c:pt idx="244">
                  <c:v>134.30744799999999</c:v>
                </c:pt>
                <c:pt idx="245">
                  <c:v>134.28964400000001</c:v>
                </c:pt>
                <c:pt idx="246">
                  <c:v>134.311859</c:v>
                </c:pt>
                <c:pt idx="247">
                  <c:v>134.327899</c:v>
                </c:pt>
                <c:pt idx="248">
                  <c:v>134.315067</c:v>
                </c:pt>
                <c:pt idx="249">
                  <c:v>134.35276099999999</c:v>
                </c:pt>
                <c:pt idx="250">
                  <c:v>134.36374900000001</c:v>
                </c:pt>
                <c:pt idx="251">
                  <c:v>134.36639600000001</c:v>
                </c:pt>
                <c:pt idx="252">
                  <c:v>134.37128799999999</c:v>
                </c:pt>
                <c:pt idx="253">
                  <c:v>134.391178</c:v>
                </c:pt>
                <c:pt idx="254">
                  <c:v>134.392461</c:v>
                </c:pt>
                <c:pt idx="255">
                  <c:v>134.39647099999999</c:v>
                </c:pt>
                <c:pt idx="256">
                  <c:v>134.42229599999999</c:v>
                </c:pt>
                <c:pt idx="257">
                  <c:v>134.50009399999999</c:v>
                </c:pt>
                <c:pt idx="258">
                  <c:v>134.56241299999999</c:v>
                </c:pt>
                <c:pt idx="259">
                  <c:v>134.56201200000001</c:v>
                </c:pt>
                <c:pt idx="260">
                  <c:v>134.59128699999999</c:v>
                </c:pt>
                <c:pt idx="261">
                  <c:v>134.60668699999999</c:v>
                </c:pt>
                <c:pt idx="262">
                  <c:v>134.63516100000001</c:v>
                </c:pt>
                <c:pt idx="263">
                  <c:v>134.65304699999999</c:v>
                </c:pt>
                <c:pt idx="264">
                  <c:v>134.71055699999999</c:v>
                </c:pt>
                <c:pt idx="265">
                  <c:v>134.71416600000001</c:v>
                </c:pt>
                <c:pt idx="266">
                  <c:v>134.74905799999999</c:v>
                </c:pt>
                <c:pt idx="267">
                  <c:v>134.787318</c:v>
                </c:pt>
                <c:pt idx="268">
                  <c:v>134.816676</c:v>
                </c:pt>
                <c:pt idx="269">
                  <c:v>134.88164900000001</c:v>
                </c:pt>
                <c:pt idx="270">
                  <c:v>134.93386799999999</c:v>
                </c:pt>
                <c:pt idx="271">
                  <c:v>134.981436</c:v>
                </c:pt>
                <c:pt idx="272">
                  <c:v>134.975179</c:v>
                </c:pt>
                <c:pt idx="273">
                  <c:v>135.02523500000001</c:v>
                </c:pt>
                <c:pt idx="274">
                  <c:v>135.09759199999999</c:v>
                </c:pt>
                <c:pt idx="275">
                  <c:v>135.11539999999999</c:v>
                </c:pt>
                <c:pt idx="276">
                  <c:v>135.19425699999999</c:v>
                </c:pt>
                <c:pt idx="277">
                  <c:v>135.30127400000001</c:v>
                </c:pt>
                <c:pt idx="278">
                  <c:v>135.37901299999999</c:v>
                </c:pt>
                <c:pt idx="279">
                  <c:v>135.395138</c:v>
                </c:pt>
                <c:pt idx="280">
                  <c:v>135.411023</c:v>
                </c:pt>
                <c:pt idx="281">
                  <c:v>135.411745</c:v>
                </c:pt>
                <c:pt idx="282">
                  <c:v>135.457314</c:v>
                </c:pt>
                <c:pt idx="283">
                  <c:v>135.45514800000001</c:v>
                </c:pt>
                <c:pt idx="284">
                  <c:v>135.504007</c:v>
                </c:pt>
                <c:pt idx="285">
                  <c:v>135.60140699999999</c:v>
                </c:pt>
                <c:pt idx="286">
                  <c:v>135.658773</c:v>
                </c:pt>
                <c:pt idx="287">
                  <c:v>135.67786899999999</c:v>
                </c:pt>
                <c:pt idx="288">
                  <c:v>135.733632</c:v>
                </c:pt>
                <c:pt idx="289">
                  <c:v>135.77126200000001</c:v>
                </c:pt>
                <c:pt idx="290">
                  <c:v>135.817318</c:v>
                </c:pt>
                <c:pt idx="291">
                  <c:v>135.86963299999999</c:v>
                </c:pt>
                <c:pt idx="292">
                  <c:v>135.943051</c:v>
                </c:pt>
                <c:pt idx="293">
                  <c:v>135.99657199999999</c:v>
                </c:pt>
                <c:pt idx="294">
                  <c:v>136.03725499999999</c:v>
                </c:pt>
                <c:pt idx="295">
                  <c:v>136.05859899999999</c:v>
                </c:pt>
                <c:pt idx="296">
                  <c:v>136.092141</c:v>
                </c:pt>
                <c:pt idx="297">
                  <c:v>136.172867</c:v>
                </c:pt>
                <c:pt idx="298">
                  <c:v>136.263305</c:v>
                </c:pt>
                <c:pt idx="299">
                  <c:v>136.324375</c:v>
                </c:pt>
                <c:pt idx="300">
                  <c:v>136.354308</c:v>
                </c:pt>
                <c:pt idx="301">
                  <c:v>136.45357899999999</c:v>
                </c:pt>
                <c:pt idx="302">
                  <c:v>136.481427</c:v>
                </c:pt>
                <c:pt idx="303">
                  <c:v>136.473963</c:v>
                </c:pt>
                <c:pt idx="304">
                  <c:v>136.48672300000001</c:v>
                </c:pt>
                <c:pt idx="305">
                  <c:v>136.52444299999999</c:v>
                </c:pt>
                <c:pt idx="306">
                  <c:v>136.55373599999999</c:v>
                </c:pt>
                <c:pt idx="307">
                  <c:v>136.527412</c:v>
                </c:pt>
                <c:pt idx="308">
                  <c:v>136.59891999999999</c:v>
                </c:pt>
                <c:pt idx="309">
                  <c:v>136.64635200000001</c:v>
                </c:pt>
                <c:pt idx="310">
                  <c:v>136.69201799999999</c:v>
                </c:pt>
                <c:pt idx="311">
                  <c:v>136.72307900000001</c:v>
                </c:pt>
                <c:pt idx="312">
                  <c:v>136.74787900000001</c:v>
                </c:pt>
                <c:pt idx="313">
                  <c:v>136.78865099999999</c:v>
                </c:pt>
                <c:pt idx="314">
                  <c:v>136.793226</c:v>
                </c:pt>
                <c:pt idx="315">
                  <c:v>136.80117200000001</c:v>
                </c:pt>
                <c:pt idx="316">
                  <c:v>136.79122000000001</c:v>
                </c:pt>
                <c:pt idx="317">
                  <c:v>136.77139500000001</c:v>
                </c:pt>
                <c:pt idx="318">
                  <c:v>136.79916499999999</c:v>
                </c:pt>
                <c:pt idx="319">
                  <c:v>136.84804500000001</c:v>
                </c:pt>
                <c:pt idx="320">
                  <c:v>136.89395500000001</c:v>
                </c:pt>
                <c:pt idx="321">
                  <c:v>136.94636800000001</c:v>
                </c:pt>
                <c:pt idx="322">
                  <c:v>136.95311000000001</c:v>
                </c:pt>
                <c:pt idx="323">
                  <c:v>136.94693000000001</c:v>
                </c:pt>
                <c:pt idx="324">
                  <c:v>136.93015399999999</c:v>
                </c:pt>
                <c:pt idx="325">
                  <c:v>136.92654300000001</c:v>
                </c:pt>
                <c:pt idx="326">
                  <c:v>136.92654300000001</c:v>
                </c:pt>
                <c:pt idx="327">
                  <c:v>136.92100400000001</c:v>
                </c:pt>
                <c:pt idx="328">
                  <c:v>136.926783</c:v>
                </c:pt>
                <c:pt idx="329">
                  <c:v>136.92630199999999</c:v>
                </c:pt>
                <c:pt idx="330">
                  <c:v>136.932241</c:v>
                </c:pt>
                <c:pt idx="331">
                  <c:v>136.91972000000001</c:v>
                </c:pt>
                <c:pt idx="332">
                  <c:v>136.919399</c:v>
                </c:pt>
                <c:pt idx="333">
                  <c:v>136.91650899999999</c:v>
                </c:pt>
                <c:pt idx="334">
                  <c:v>136.899092</c:v>
                </c:pt>
                <c:pt idx="335">
                  <c:v>136.90960699999999</c:v>
                </c:pt>
                <c:pt idx="336">
                  <c:v>136.89981499999999</c:v>
                </c:pt>
                <c:pt idx="337">
                  <c:v>136.87958800000001</c:v>
                </c:pt>
                <c:pt idx="338">
                  <c:v>136.85968299999999</c:v>
                </c:pt>
                <c:pt idx="339">
                  <c:v>136.83183199999999</c:v>
                </c:pt>
                <c:pt idx="340">
                  <c:v>136.81882999999999</c:v>
                </c:pt>
                <c:pt idx="341">
                  <c:v>136.90591499999999</c:v>
                </c:pt>
                <c:pt idx="342">
                  <c:v>136.921807</c:v>
                </c:pt>
                <c:pt idx="343">
                  <c:v>136.884805</c:v>
                </c:pt>
                <c:pt idx="344">
                  <c:v>136.860004</c:v>
                </c:pt>
                <c:pt idx="345">
                  <c:v>136.853262</c:v>
                </c:pt>
                <c:pt idx="346">
                  <c:v>136.85671300000001</c:v>
                </c:pt>
                <c:pt idx="347">
                  <c:v>136.83520300000001</c:v>
                </c:pt>
                <c:pt idx="348">
                  <c:v>136.82155800000001</c:v>
                </c:pt>
                <c:pt idx="349">
                  <c:v>136.823565</c:v>
                </c:pt>
                <c:pt idx="350">
                  <c:v>136.78833</c:v>
                </c:pt>
                <c:pt idx="351">
                  <c:v>136.771716</c:v>
                </c:pt>
                <c:pt idx="352">
                  <c:v>136.761042</c:v>
                </c:pt>
                <c:pt idx="353">
                  <c:v>136.74121700000001</c:v>
                </c:pt>
                <c:pt idx="354">
                  <c:v>136.70325500000001</c:v>
                </c:pt>
                <c:pt idx="355">
                  <c:v>136.69225900000001</c:v>
                </c:pt>
                <c:pt idx="356">
                  <c:v>136.691778</c:v>
                </c:pt>
                <c:pt idx="357">
                  <c:v>136.66930500000001</c:v>
                </c:pt>
                <c:pt idx="358">
                  <c:v>136.691697</c:v>
                </c:pt>
                <c:pt idx="359">
                  <c:v>136.66111900000001</c:v>
                </c:pt>
                <c:pt idx="360">
                  <c:v>136.650204</c:v>
                </c:pt>
                <c:pt idx="361">
                  <c:v>136.69145700000001</c:v>
                </c:pt>
                <c:pt idx="362">
                  <c:v>136.72741300000001</c:v>
                </c:pt>
                <c:pt idx="363">
                  <c:v>136.687444</c:v>
                </c:pt>
                <c:pt idx="364">
                  <c:v>136.62412</c:v>
                </c:pt>
                <c:pt idx="365">
                  <c:v>136.59779599999999</c:v>
                </c:pt>
                <c:pt idx="366">
                  <c:v>136.58286899999999</c:v>
                </c:pt>
                <c:pt idx="367">
                  <c:v>136.59948199999999</c:v>
                </c:pt>
                <c:pt idx="368">
                  <c:v>136.605661</c:v>
                </c:pt>
                <c:pt idx="369">
                  <c:v>136.59916100000001</c:v>
                </c:pt>
                <c:pt idx="370">
                  <c:v>136.57099099999999</c:v>
                </c:pt>
                <c:pt idx="371">
                  <c:v>136.569626</c:v>
                </c:pt>
                <c:pt idx="372">
                  <c:v>136.55518000000001</c:v>
                </c:pt>
                <c:pt idx="373">
                  <c:v>136.54298199999999</c:v>
                </c:pt>
                <c:pt idx="374">
                  <c:v>136.53656100000001</c:v>
                </c:pt>
                <c:pt idx="375">
                  <c:v>136.520591</c:v>
                </c:pt>
                <c:pt idx="376">
                  <c:v>136.480704</c:v>
                </c:pt>
                <c:pt idx="377">
                  <c:v>136.447721</c:v>
                </c:pt>
                <c:pt idx="378">
                  <c:v>136.419231</c:v>
                </c:pt>
                <c:pt idx="379">
                  <c:v>136.427256</c:v>
                </c:pt>
                <c:pt idx="380">
                  <c:v>136.408558</c:v>
                </c:pt>
                <c:pt idx="381">
                  <c:v>136.40021100000001</c:v>
                </c:pt>
                <c:pt idx="382">
                  <c:v>136.384322</c:v>
                </c:pt>
                <c:pt idx="383">
                  <c:v>136.39250699999999</c:v>
                </c:pt>
                <c:pt idx="384">
                  <c:v>136.39098200000001</c:v>
                </c:pt>
                <c:pt idx="385">
                  <c:v>136.39322899999999</c:v>
                </c:pt>
                <c:pt idx="386">
                  <c:v>136.40743399999999</c:v>
                </c:pt>
                <c:pt idx="387">
                  <c:v>136.39820499999999</c:v>
                </c:pt>
                <c:pt idx="388">
                  <c:v>136.39940899999999</c:v>
                </c:pt>
                <c:pt idx="389">
                  <c:v>136.40438399999999</c:v>
                </c:pt>
                <c:pt idx="390">
                  <c:v>136.41891000000001</c:v>
                </c:pt>
                <c:pt idx="391">
                  <c:v>136.42067599999999</c:v>
                </c:pt>
                <c:pt idx="392">
                  <c:v>136.43552199999999</c:v>
                </c:pt>
                <c:pt idx="393">
                  <c:v>136.47003100000001</c:v>
                </c:pt>
                <c:pt idx="394">
                  <c:v>136.487044</c:v>
                </c:pt>
                <c:pt idx="395">
                  <c:v>136.511281</c:v>
                </c:pt>
                <c:pt idx="396">
                  <c:v>136.504299</c:v>
                </c:pt>
                <c:pt idx="397">
                  <c:v>136.49852100000001</c:v>
                </c:pt>
                <c:pt idx="398">
                  <c:v>136.52267699999999</c:v>
                </c:pt>
                <c:pt idx="399">
                  <c:v>136.518665</c:v>
                </c:pt>
                <c:pt idx="400">
                  <c:v>136.54121599999999</c:v>
                </c:pt>
                <c:pt idx="401">
                  <c:v>136.53527700000001</c:v>
                </c:pt>
                <c:pt idx="402">
                  <c:v>136.53511700000001</c:v>
                </c:pt>
                <c:pt idx="403">
                  <c:v>136.52147299999999</c:v>
                </c:pt>
                <c:pt idx="404">
                  <c:v>136.506225</c:v>
                </c:pt>
                <c:pt idx="405">
                  <c:v>136.554137</c:v>
                </c:pt>
                <c:pt idx="406">
                  <c:v>136.55927299999999</c:v>
                </c:pt>
                <c:pt idx="407">
                  <c:v>136.56721899999999</c:v>
                </c:pt>
                <c:pt idx="408">
                  <c:v>136.56368800000001</c:v>
                </c:pt>
                <c:pt idx="409">
                  <c:v>136.60108700000001</c:v>
                </c:pt>
                <c:pt idx="410">
                  <c:v>136.65317400000001</c:v>
                </c:pt>
                <c:pt idx="411">
                  <c:v>136.63961</c:v>
                </c:pt>
                <c:pt idx="412">
                  <c:v>136.62813299999999</c:v>
                </c:pt>
                <c:pt idx="413">
                  <c:v>136.64362299999999</c:v>
                </c:pt>
                <c:pt idx="414">
                  <c:v>136.64298099999999</c:v>
                </c:pt>
                <c:pt idx="415">
                  <c:v>136.66031599999999</c:v>
                </c:pt>
                <c:pt idx="416">
                  <c:v>136.680702</c:v>
                </c:pt>
                <c:pt idx="417">
                  <c:v>136.68021999999999</c:v>
                </c:pt>
                <c:pt idx="418">
                  <c:v>136.67981900000001</c:v>
                </c:pt>
                <c:pt idx="419">
                  <c:v>136.67067</c:v>
                </c:pt>
                <c:pt idx="420">
                  <c:v>136.665694</c:v>
                </c:pt>
                <c:pt idx="421">
                  <c:v>136.66601499999999</c:v>
                </c:pt>
                <c:pt idx="422">
                  <c:v>136.65734699999999</c:v>
                </c:pt>
                <c:pt idx="423">
                  <c:v>136.64450600000001</c:v>
                </c:pt>
                <c:pt idx="424">
                  <c:v>136.64851899999999</c:v>
                </c:pt>
                <c:pt idx="425">
                  <c:v>136.64611099999999</c:v>
                </c:pt>
                <c:pt idx="426">
                  <c:v>136.65213</c:v>
                </c:pt>
                <c:pt idx="427">
                  <c:v>136.65108699999999</c:v>
                </c:pt>
                <c:pt idx="428">
                  <c:v>136.64811700000001</c:v>
                </c:pt>
                <c:pt idx="429">
                  <c:v>136.67829399999999</c:v>
                </c:pt>
                <c:pt idx="430">
                  <c:v>136.71176199999999</c:v>
                </c:pt>
                <c:pt idx="431">
                  <c:v>136.70405700000001</c:v>
                </c:pt>
                <c:pt idx="432">
                  <c:v>136.73110500000001</c:v>
                </c:pt>
                <c:pt idx="433">
                  <c:v>136.783916</c:v>
                </c:pt>
                <c:pt idx="434">
                  <c:v>136.83753100000001</c:v>
                </c:pt>
                <c:pt idx="435">
                  <c:v>136.84684100000001</c:v>
                </c:pt>
                <c:pt idx="436">
                  <c:v>136.83873399999999</c:v>
                </c:pt>
                <c:pt idx="437">
                  <c:v>136.84860699999999</c:v>
                </c:pt>
                <c:pt idx="438">
                  <c:v>136.87710000000001</c:v>
                </c:pt>
                <c:pt idx="439">
                  <c:v>136.914984</c:v>
                </c:pt>
                <c:pt idx="440">
                  <c:v>136.96836099999999</c:v>
                </c:pt>
                <c:pt idx="441">
                  <c:v>136.97871499999999</c:v>
                </c:pt>
                <c:pt idx="442">
                  <c:v>136.96908300000001</c:v>
                </c:pt>
                <c:pt idx="443">
                  <c:v>136.967478</c:v>
                </c:pt>
                <c:pt idx="444">
                  <c:v>136.990273</c:v>
                </c:pt>
                <c:pt idx="445">
                  <c:v>136.99452700000001</c:v>
                </c:pt>
                <c:pt idx="446">
                  <c:v>136.977912</c:v>
                </c:pt>
                <c:pt idx="447">
                  <c:v>136.964989</c:v>
                </c:pt>
                <c:pt idx="448">
                  <c:v>136.96081599999999</c:v>
                </c:pt>
                <c:pt idx="449">
                  <c:v>136.94797299999999</c:v>
                </c:pt>
                <c:pt idx="450">
                  <c:v>136.946528</c:v>
                </c:pt>
                <c:pt idx="451">
                  <c:v>136.945806</c:v>
                </c:pt>
                <c:pt idx="452">
                  <c:v>136.93882300000001</c:v>
                </c:pt>
                <c:pt idx="453">
                  <c:v>136.934248</c:v>
                </c:pt>
                <c:pt idx="454">
                  <c:v>136.94115099999999</c:v>
                </c:pt>
                <c:pt idx="455">
                  <c:v>136.948375</c:v>
                </c:pt>
                <c:pt idx="456">
                  <c:v>136.94404</c:v>
                </c:pt>
                <c:pt idx="457">
                  <c:v>136.95792599999999</c:v>
                </c:pt>
                <c:pt idx="458">
                  <c:v>136.969886</c:v>
                </c:pt>
                <c:pt idx="459">
                  <c:v>136.96651399999999</c:v>
                </c:pt>
                <c:pt idx="460">
                  <c:v>136.987945</c:v>
                </c:pt>
                <c:pt idx="461">
                  <c:v>137.00030599999999</c:v>
                </c:pt>
                <c:pt idx="462">
                  <c:v>136.989711</c:v>
                </c:pt>
                <c:pt idx="463">
                  <c:v>136.96209999999999</c:v>
                </c:pt>
                <c:pt idx="464">
                  <c:v>136.938502</c:v>
                </c:pt>
                <c:pt idx="465">
                  <c:v>136.93264300000001</c:v>
                </c:pt>
                <c:pt idx="466">
                  <c:v>136.93946500000001</c:v>
                </c:pt>
                <c:pt idx="467">
                  <c:v>136.95856800000001</c:v>
                </c:pt>
                <c:pt idx="468">
                  <c:v>136.96731700000001</c:v>
                </c:pt>
                <c:pt idx="469">
                  <c:v>136.97036700000001</c:v>
                </c:pt>
                <c:pt idx="470">
                  <c:v>136.97694899999999</c:v>
                </c:pt>
                <c:pt idx="471">
                  <c:v>136.99139700000001</c:v>
                </c:pt>
                <c:pt idx="472">
                  <c:v>136.982889</c:v>
                </c:pt>
                <c:pt idx="473">
                  <c:v>136.969324</c:v>
                </c:pt>
                <c:pt idx="474">
                  <c:v>136.97526300000001</c:v>
                </c:pt>
                <c:pt idx="475">
                  <c:v>136.96426700000001</c:v>
                </c:pt>
                <c:pt idx="476">
                  <c:v>136.97261499999999</c:v>
                </c:pt>
                <c:pt idx="477">
                  <c:v>136.98312899999999</c:v>
                </c:pt>
                <c:pt idx="478">
                  <c:v>137.006968</c:v>
                </c:pt>
                <c:pt idx="479">
                  <c:v>137.01017899999999</c:v>
                </c:pt>
                <c:pt idx="480">
                  <c:v>136.997658</c:v>
                </c:pt>
                <c:pt idx="481">
                  <c:v>137.001912</c:v>
                </c:pt>
                <c:pt idx="482">
                  <c:v>136.997738</c:v>
                </c:pt>
                <c:pt idx="483">
                  <c:v>136.98922999999999</c:v>
                </c:pt>
                <c:pt idx="484">
                  <c:v>136.97518299999999</c:v>
                </c:pt>
                <c:pt idx="485">
                  <c:v>136.97935699999999</c:v>
                </c:pt>
                <c:pt idx="486">
                  <c:v>136.98345</c:v>
                </c:pt>
                <c:pt idx="487">
                  <c:v>136.97141099999999</c:v>
                </c:pt>
                <c:pt idx="488">
                  <c:v>136.95736400000001</c:v>
                </c:pt>
                <c:pt idx="489">
                  <c:v>136.94572600000001</c:v>
                </c:pt>
                <c:pt idx="490">
                  <c:v>136.95912999999999</c:v>
                </c:pt>
                <c:pt idx="491">
                  <c:v>136.950221</c:v>
                </c:pt>
                <c:pt idx="492">
                  <c:v>136.943318</c:v>
                </c:pt>
                <c:pt idx="493">
                  <c:v>136.93553199999999</c:v>
                </c:pt>
                <c:pt idx="494">
                  <c:v>136.94604699999999</c:v>
                </c:pt>
                <c:pt idx="495">
                  <c:v>136.97100900000001</c:v>
                </c:pt>
                <c:pt idx="496">
                  <c:v>136.975424</c:v>
                </c:pt>
                <c:pt idx="497">
                  <c:v>136.97277500000001</c:v>
                </c:pt>
                <c:pt idx="498">
                  <c:v>136.962501</c:v>
                </c:pt>
                <c:pt idx="499">
                  <c:v>136.96402599999999</c:v>
                </c:pt>
                <c:pt idx="500">
                  <c:v>136.96956499999999</c:v>
                </c:pt>
                <c:pt idx="501">
                  <c:v>136.95961199999999</c:v>
                </c:pt>
                <c:pt idx="502">
                  <c:v>136.94564600000001</c:v>
                </c:pt>
                <c:pt idx="503">
                  <c:v>136.94885600000001</c:v>
                </c:pt>
                <c:pt idx="504">
                  <c:v>136.928068</c:v>
                </c:pt>
                <c:pt idx="505">
                  <c:v>136.96771799999999</c:v>
                </c:pt>
                <c:pt idx="506">
                  <c:v>136.99003200000001</c:v>
                </c:pt>
                <c:pt idx="507">
                  <c:v>137.00536299999999</c:v>
                </c:pt>
                <c:pt idx="508">
                  <c:v>137.00520299999999</c:v>
                </c:pt>
                <c:pt idx="509">
                  <c:v>136.99243999999999</c:v>
                </c:pt>
                <c:pt idx="510">
                  <c:v>136.981685</c:v>
                </c:pt>
                <c:pt idx="511">
                  <c:v>136.963143</c:v>
                </c:pt>
                <c:pt idx="512">
                  <c:v>136.961939</c:v>
                </c:pt>
                <c:pt idx="513">
                  <c:v>136.966354</c:v>
                </c:pt>
                <c:pt idx="514">
                  <c:v>136.950943</c:v>
                </c:pt>
                <c:pt idx="515">
                  <c:v>136.92911100000001</c:v>
                </c:pt>
                <c:pt idx="516">
                  <c:v>136.89363399999999</c:v>
                </c:pt>
                <c:pt idx="517">
                  <c:v>136.870679</c:v>
                </c:pt>
                <c:pt idx="518">
                  <c:v>136.900136</c:v>
                </c:pt>
                <c:pt idx="519">
                  <c:v>136.91980000000001</c:v>
                </c:pt>
                <c:pt idx="520">
                  <c:v>136.903828</c:v>
                </c:pt>
                <c:pt idx="521">
                  <c:v>136.93176</c:v>
                </c:pt>
                <c:pt idx="522">
                  <c:v>136.92453599999999</c:v>
                </c:pt>
                <c:pt idx="523">
                  <c:v>136.926783</c:v>
                </c:pt>
                <c:pt idx="524">
                  <c:v>136.92020199999999</c:v>
                </c:pt>
                <c:pt idx="525">
                  <c:v>136.94452200000001</c:v>
                </c:pt>
                <c:pt idx="526">
                  <c:v>136.966836</c:v>
                </c:pt>
                <c:pt idx="527">
                  <c:v>136.984093</c:v>
                </c:pt>
                <c:pt idx="528">
                  <c:v>136.97325699999999</c:v>
                </c:pt>
                <c:pt idx="529">
                  <c:v>136.99011300000001</c:v>
                </c:pt>
                <c:pt idx="530">
                  <c:v>136.99388500000001</c:v>
                </c:pt>
                <c:pt idx="531">
                  <c:v>136.987785</c:v>
                </c:pt>
                <c:pt idx="532">
                  <c:v>136.987143</c:v>
                </c:pt>
                <c:pt idx="533">
                  <c:v>136.99428599999999</c:v>
                </c:pt>
                <c:pt idx="534">
                  <c:v>136.984253</c:v>
                </c:pt>
                <c:pt idx="535">
                  <c:v>136.957605</c:v>
                </c:pt>
                <c:pt idx="536">
                  <c:v>136.95543799999999</c:v>
                </c:pt>
                <c:pt idx="537">
                  <c:v>136.94693000000001</c:v>
                </c:pt>
                <c:pt idx="538">
                  <c:v>136.92100400000001</c:v>
                </c:pt>
                <c:pt idx="539">
                  <c:v>136.925499</c:v>
                </c:pt>
                <c:pt idx="540">
                  <c:v>136.93569299999999</c:v>
                </c:pt>
                <c:pt idx="541">
                  <c:v>136.940428</c:v>
                </c:pt>
                <c:pt idx="542">
                  <c:v>136.942274</c:v>
                </c:pt>
                <c:pt idx="543">
                  <c:v>136.923091</c:v>
                </c:pt>
                <c:pt idx="544">
                  <c:v>136.924937</c:v>
                </c:pt>
                <c:pt idx="545">
                  <c:v>136.93336500000001</c:v>
                </c:pt>
                <c:pt idx="546">
                  <c:v>136.92646199999999</c:v>
                </c:pt>
                <c:pt idx="547">
                  <c:v>136.908323</c:v>
                </c:pt>
                <c:pt idx="548">
                  <c:v>136.88833700000001</c:v>
                </c:pt>
                <c:pt idx="549">
                  <c:v>136.88552799999999</c:v>
                </c:pt>
                <c:pt idx="550">
                  <c:v>136.90190100000001</c:v>
                </c:pt>
                <c:pt idx="551">
                  <c:v>136.92903100000001</c:v>
                </c:pt>
                <c:pt idx="552">
                  <c:v>136.94050899999999</c:v>
                </c:pt>
                <c:pt idx="553">
                  <c:v>136.94396</c:v>
                </c:pt>
                <c:pt idx="554">
                  <c:v>136.96049500000001</c:v>
                </c:pt>
                <c:pt idx="555">
                  <c:v>136.95246800000001</c:v>
                </c:pt>
                <c:pt idx="556">
                  <c:v>136.958167</c:v>
                </c:pt>
                <c:pt idx="557">
                  <c:v>136.98625999999999</c:v>
                </c:pt>
                <c:pt idx="558">
                  <c:v>136.99629300000001</c:v>
                </c:pt>
                <c:pt idx="559">
                  <c:v>137.00118900000001</c:v>
                </c:pt>
                <c:pt idx="560">
                  <c:v>136.98240699999999</c:v>
                </c:pt>
                <c:pt idx="561">
                  <c:v>136.95720399999999</c:v>
                </c:pt>
                <c:pt idx="562">
                  <c:v>136.958247</c:v>
                </c:pt>
                <c:pt idx="563">
                  <c:v>136.95961199999999</c:v>
                </c:pt>
                <c:pt idx="564">
                  <c:v>136.96707599999999</c:v>
                </c:pt>
                <c:pt idx="565">
                  <c:v>136.973738</c:v>
                </c:pt>
                <c:pt idx="566">
                  <c:v>136.96507</c:v>
                </c:pt>
                <c:pt idx="567">
                  <c:v>136.96651399999999</c:v>
                </c:pt>
                <c:pt idx="568">
                  <c:v>137.00865400000001</c:v>
                </c:pt>
                <c:pt idx="569">
                  <c:v>136.99942300000001</c:v>
                </c:pt>
                <c:pt idx="570">
                  <c:v>136.988347</c:v>
                </c:pt>
                <c:pt idx="571">
                  <c:v>136.97325699999999</c:v>
                </c:pt>
                <c:pt idx="572">
                  <c:v>136.963705</c:v>
                </c:pt>
                <c:pt idx="573">
                  <c:v>136.992842</c:v>
                </c:pt>
                <c:pt idx="574">
                  <c:v>136.99942300000001</c:v>
                </c:pt>
                <c:pt idx="575">
                  <c:v>136.988347</c:v>
                </c:pt>
                <c:pt idx="576">
                  <c:v>136.97590600000001</c:v>
                </c:pt>
                <c:pt idx="577">
                  <c:v>136.97349800000001</c:v>
                </c:pt>
                <c:pt idx="578">
                  <c:v>136.96763799999999</c:v>
                </c:pt>
                <c:pt idx="579">
                  <c:v>136.98152400000001</c:v>
                </c:pt>
                <c:pt idx="580">
                  <c:v>137.013711</c:v>
                </c:pt>
                <c:pt idx="581">
                  <c:v>137.005684</c:v>
                </c:pt>
                <c:pt idx="582">
                  <c:v>136.99300199999999</c:v>
                </c:pt>
                <c:pt idx="583">
                  <c:v>136.96964500000001</c:v>
                </c:pt>
                <c:pt idx="584">
                  <c:v>136.97630699999999</c:v>
                </c:pt>
                <c:pt idx="585">
                  <c:v>137.01338999999999</c:v>
                </c:pt>
                <c:pt idx="586">
                  <c:v>137.01836599999999</c:v>
                </c:pt>
                <c:pt idx="587">
                  <c:v>137.02534900000001</c:v>
                </c:pt>
                <c:pt idx="588">
                  <c:v>137.048948</c:v>
                </c:pt>
                <c:pt idx="589">
                  <c:v>137.06411900000001</c:v>
                </c:pt>
                <c:pt idx="590">
                  <c:v>137.057456</c:v>
                </c:pt>
                <c:pt idx="591">
                  <c:v>137.03682800000001</c:v>
                </c:pt>
                <c:pt idx="592">
                  <c:v>137.05151699999999</c:v>
                </c:pt>
                <c:pt idx="593">
                  <c:v>137.04316900000001</c:v>
                </c:pt>
                <c:pt idx="594">
                  <c:v>137.027356</c:v>
                </c:pt>
                <c:pt idx="595">
                  <c:v>137.02286100000001</c:v>
                </c:pt>
                <c:pt idx="596">
                  <c:v>137.03442000000001</c:v>
                </c:pt>
                <c:pt idx="597">
                  <c:v>137.03875400000001</c:v>
                </c:pt>
                <c:pt idx="598">
                  <c:v>137.04991100000001</c:v>
                </c:pt>
                <c:pt idx="599">
                  <c:v>137.045737</c:v>
                </c:pt>
                <c:pt idx="600">
                  <c:v>137.032814</c:v>
                </c:pt>
                <c:pt idx="601">
                  <c:v>137.02631299999999</c:v>
                </c:pt>
                <c:pt idx="602">
                  <c:v>137.045175</c:v>
                </c:pt>
                <c:pt idx="603">
                  <c:v>137.070379</c:v>
                </c:pt>
                <c:pt idx="604">
                  <c:v>137.10168400000001</c:v>
                </c:pt>
                <c:pt idx="605">
                  <c:v>137.088199</c:v>
                </c:pt>
                <c:pt idx="606">
                  <c:v>137.083383</c:v>
                </c:pt>
                <c:pt idx="607">
                  <c:v>137.065563</c:v>
                </c:pt>
                <c:pt idx="608">
                  <c:v>137.05512899999999</c:v>
                </c:pt>
                <c:pt idx="609">
                  <c:v>137.05047300000001</c:v>
                </c:pt>
                <c:pt idx="610">
                  <c:v>137.04846599999999</c:v>
                </c:pt>
                <c:pt idx="611">
                  <c:v>137.05729600000001</c:v>
                </c:pt>
                <c:pt idx="612">
                  <c:v>137.06082799999999</c:v>
                </c:pt>
                <c:pt idx="613">
                  <c:v>137.06508199999999</c:v>
                </c:pt>
                <c:pt idx="614">
                  <c:v>137.08988500000001</c:v>
                </c:pt>
                <c:pt idx="615">
                  <c:v>137.09839299999999</c:v>
                </c:pt>
                <c:pt idx="616">
                  <c:v>137.09470099999999</c:v>
                </c:pt>
                <c:pt idx="617">
                  <c:v>137.08298199999999</c:v>
                </c:pt>
                <c:pt idx="618">
                  <c:v>137.08731599999999</c:v>
                </c:pt>
                <c:pt idx="619">
                  <c:v>137.096146</c:v>
                </c:pt>
                <c:pt idx="620">
                  <c:v>137.10080099999999</c:v>
                </c:pt>
                <c:pt idx="621">
                  <c:v>137.084025</c:v>
                </c:pt>
                <c:pt idx="622">
                  <c:v>137.101764</c:v>
                </c:pt>
                <c:pt idx="623">
                  <c:v>137.10441299999999</c:v>
                </c:pt>
                <c:pt idx="624">
                  <c:v>137.10337000000001</c:v>
                </c:pt>
                <c:pt idx="625">
                  <c:v>137.11123599999999</c:v>
                </c:pt>
                <c:pt idx="626">
                  <c:v>137.10417200000001</c:v>
                </c:pt>
                <c:pt idx="627">
                  <c:v>137.1183</c:v>
                </c:pt>
                <c:pt idx="628">
                  <c:v>137.12688900000001</c:v>
                </c:pt>
                <c:pt idx="629">
                  <c:v>137.11436699999999</c:v>
                </c:pt>
                <c:pt idx="630">
                  <c:v>137.113564</c:v>
                </c:pt>
                <c:pt idx="631">
                  <c:v>137.136842</c:v>
                </c:pt>
                <c:pt idx="632">
                  <c:v>137.14623399999999</c:v>
                </c:pt>
                <c:pt idx="633">
                  <c:v>137.144789</c:v>
                </c:pt>
                <c:pt idx="634">
                  <c:v>137.15883600000001</c:v>
                </c:pt>
                <c:pt idx="635">
                  <c:v>137.170636</c:v>
                </c:pt>
                <c:pt idx="636">
                  <c:v>137.160923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13-4373-AE78-AB82105D758E}"/>
            </c:ext>
          </c:extLst>
        </c:ser>
        <c:ser>
          <c:idx val="1"/>
          <c:order val="1"/>
          <c:tx>
            <c:v>T2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List1!$K$1350:$K$1986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List1!$C$1350:$C$1986</c:f>
              <c:numCache>
                <c:formatCode>General</c:formatCode>
                <c:ptCount val="637"/>
                <c:pt idx="0">
                  <c:v>22.381238</c:v>
                </c:pt>
                <c:pt idx="1">
                  <c:v>22.376974000000001</c:v>
                </c:pt>
                <c:pt idx="2">
                  <c:v>22.441479000000001</c:v>
                </c:pt>
                <c:pt idx="3">
                  <c:v>22.593287</c:v>
                </c:pt>
                <c:pt idx="4">
                  <c:v>22.810777000000002</c:v>
                </c:pt>
                <c:pt idx="5">
                  <c:v>23.100864000000001</c:v>
                </c:pt>
                <c:pt idx="6">
                  <c:v>23.466125000000002</c:v>
                </c:pt>
                <c:pt idx="7">
                  <c:v>23.89208</c:v>
                </c:pt>
                <c:pt idx="8">
                  <c:v>24.305833</c:v>
                </c:pt>
                <c:pt idx="9">
                  <c:v>24.776738000000002</c:v>
                </c:pt>
                <c:pt idx="10">
                  <c:v>25.278980000000001</c:v>
                </c:pt>
                <c:pt idx="11">
                  <c:v>25.805434000000002</c:v>
                </c:pt>
                <c:pt idx="12">
                  <c:v>26.350677000000001</c:v>
                </c:pt>
                <c:pt idx="13">
                  <c:v>26.949731</c:v>
                </c:pt>
                <c:pt idx="14">
                  <c:v>27.563877999999999</c:v>
                </c:pt>
                <c:pt idx="15">
                  <c:v>28.198563</c:v>
                </c:pt>
                <c:pt idx="16">
                  <c:v>28.832436000000001</c:v>
                </c:pt>
                <c:pt idx="17">
                  <c:v>29.506285999999999</c:v>
                </c:pt>
                <c:pt idx="18">
                  <c:v>30.212209999999999</c:v>
                </c:pt>
                <c:pt idx="19">
                  <c:v>30.866593999999999</c:v>
                </c:pt>
                <c:pt idx="20">
                  <c:v>31.533390000000001</c:v>
                </c:pt>
                <c:pt idx="21">
                  <c:v>32.253892</c:v>
                </c:pt>
                <c:pt idx="22">
                  <c:v>32.985050000000001</c:v>
                </c:pt>
                <c:pt idx="23">
                  <c:v>33.731223999999997</c:v>
                </c:pt>
                <c:pt idx="24">
                  <c:v>34.469940000000001</c:v>
                </c:pt>
                <c:pt idx="25">
                  <c:v>35.218936999999997</c:v>
                </c:pt>
                <c:pt idx="26">
                  <c:v>35.947938999999998</c:v>
                </c:pt>
                <c:pt idx="27">
                  <c:v>36.699680000000001</c:v>
                </c:pt>
                <c:pt idx="28">
                  <c:v>37.420515999999999</c:v>
                </c:pt>
                <c:pt idx="29">
                  <c:v>38.171652999999999</c:v>
                </c:pt>
                <c:pt idx="30">
                  <c:v>38.882755000000003</c:v>
                </c:pt>
                <c:pt idx="31">
                  <c:v>39.626193999999998</c:v>
                </c:pt>
                <c:pt idx="32">
                  <c:v>40.416176</c:v>
                </c:pt>
                <c:pt idx="33">
                  <c:v>41.196131999999999</c:v>
                </c:pt>
                <c:pt idx="34">
                  <c:v>41.931896999999999</c:v>
                </c:pt>
                <c:pt idx="35">
                  <c:v>42.687635999999998</c:v>
                </c:pt>
                <c:pt idx="36">
                  <c:v>43.431843000000001</c:v>
                </c:pt>
                <c:pt idx="37">
                  <c:v>44.177387000000003</c:v>
                </c:pt>
                <c:pt idx="38">
                  <c:v>44.963684000000001</c:v>
                </c:pt>
                <c:pt idx="39">
                  <c:v>45.749777000000002</c:v>
                </c:pt>
                <c:pt idx="40">
                  <c:v>46.537539000000002</c:v>
                </c:pt>
                <c:pt idx="41">
                  <c:v>47.292603</c:v>
                </c:pt>
                <c:pt idx="42">
                  <c:v>48.036352999999998</c:v>
                </c:pt>
                <c:pt idx="43">
                  <c:v>48.747684</c:v>
                </c:pt>
                <c:pt idx="44">
                  <c:v>49.474173</c:v>
                </c:pt>
                <c:pt idx="45">
                  <c:v>50.174944000000004</c:v>
                </c:pt>
                <c:pt idx="46">
                  <c:v>50.900962</c:v>
                </c:pt>
                <c:pt idx="47">
                  <c:v>51.635115999999996</c:v>
                </c:pt>
                <c:pt idx="48">
                  <c:v>52.389457999999998</c:v>
                </c:pt>
                <c:pt idx="49">
                  <c:v>53.174095000000001</c:v>
                </c:pt>
                <c:pt idx="50">
                  <c:v>53.875096999999997</c:v>
                </c:pt>
                <c:pt idx="51">
                  <c:v>54.616168999999999</c:v>
                </c:pt>
                <c:pt idx="52">
                  <c:v>55.377527999999998</c:v>
                </c:pt>
                <c:pt idx="53">
                  <c:v>56.189106000000002</c:v>
                </c:pt>
                <c:pt idx="54">
                  <c:v>56.868653000000002</c:v>
                </c:pt>
                <c:pt idx="55">
                  <c:v>57.608511999999997</c:v>
                </c:pt>
                <c:pt idx="56">
                  <c:v>58.320087999999998</c:v>
                </c:pt>
                <c:pt idx="57">
                  <c:v>59.090369000000003</c:v>
                </c:pt>
                <c:pt idx="58">
                  <c:v>59.807358000000001</c:v>
                </c:pt>
                <c:pt idx="59">
                  <c:v>60.5623</c:v>
                </c:pt>
                <c:pt idx="60">
                  <c:v>61.277411000000001</c:v>
                </c:pt>
                <c:pt idx="61">
                  <c:v>61.987419000000003</c:v>
                </c:pt>
                <c:pt idx="62">
                  <c:v>62.694048000000002</c:v>
                </c:pt>
                <c:pt idx="63">
                  <c:v>63.374298000000003</c:v>
                </c:pt>
                <c:pt idx="64">
                  <c:v>64.054373999999996</c:v>
                </c:pt>
                <c:pt idx="65">
                  <c:v>64.748722999999998</c:v>
                </c:pt>
                <c:pt idx="66">
                  <c:v>65.451227000000003</c:v>
                </c:pt>
                <c:pt idx="67">
                  <c:v>66.150817000000004</c:v>
                </c:pt>
                <c:pt idx="68">
                  <c:v>66.813312999999994</c:v>
                </c:pt>
                <c:pt idx="69">
                  <c:v>67.453545000000005</c:v>
                </c:pt>
                <c:pt idx="70">
                  <c:v>68.096731000000005</c:v>
                </c:pt>
                <c:pt idx="71">
                  <c:v>68.755055999999996</c:v>
                </c:pt>
                <c:pt idx="72">
                  <c:v>69.353832999999995</c:v>
                </c:pt>
                <c:pt idx="73">
                  <c:v>70.027507999999997</c:v>
                </c:pt>
                <c:pt idx="74">
                  <c:v>70.695970000000003</c:v>
                </c:pt>
                <c:pt idx="75">
                  <c:v>71.272283000000002</c:v>
                </c:pt>
                <c:pt idx="76">
                  <c:v>71.937927999999999</c:v>
                </c:pt>
                <c:pt idx="77">
                  <c:v>72.640304999999998</c:v>
                </c:pt>
                <c:pt idx="78">
                  <c:v>73.330393000000001</c:v>
                </c:pt>
                <c:pt idx="79">
                  <c:v>73.908738999999997</c:v>
                </c:pt>
                <c:pt idx="80">
                  <c:v>74.529473999999993</c:v>
                </c:pt>
                <c:pt idx="81">
                  <c:v>75.127799999999993</c:v>
                </c:pt>
                <c:pt idx="82">
                  <c:v>75.714100999999999</c:v>
                </c:pt>
                <c:pt idx="83">
                  <c:v>76.240387999999996</c:v>
                </c:pt>
                <c:pt idx="84">
                  <c:v>76.894976</c:v>
                </c:pt>
                <c:pt idx="85">
                  <c:v>77.548038000000005</c:v>
                </c:pt>
                <c:pt idx="86">
                  <c:v>78.220623000000003</c:v>
                </c:pt>
                <c:pt idx="87">
                  <c:v>78.897209000000004</c:v>
                </c:pt>
                <c:pt idx="88">
                  <c:v>79.458861999999996</c:v>
                </c:pt>
                <c:pt idx="89">
                  <c:v>80.065889999999996</c:v>
                </c:pt>
                <c:pt idx="90">
                  <c:v>80.720367999999993</c:v>
                </c:pt>
                <c:pt idx="91">
                  <c:v>81.393282999999997</c:v>
                </c:pt>
                <c:pt idx="92">
                  <c:v>82.069256999999993</c:v>
                </c:pt>
                <c:pt idx="93">
                  <c:v>82.621503000000004</c:v>
                </c:pt>
                <c:pt idx="94">
                  <c:v>83.152049000000005</c:v>
                </c:pt>
                <c:pt idx="95">
                  <c:v>83.787475000000001</c:v>
                </c:pt>
                <c:pt idx="96">
                  <c:v>84.440084999999996</c:v>
                </c:pt>
                <c:pt idx="97">
                  <c:v>85.056640000000002</c:v>
                </c:pt>
                <c:pt idx="98">
                  <c:v>85.671334999999999</c:v>
                </c:pt>
                <c:pt idx="99">
                  <c:v>86.241412999999994</c:v>
                </c:pt>
                <c:pt idx="100">
                  <c:v>86.884865000000005</c:v>
                </c:pt>
                <c:pt idx="101">
                  <c:v>87.514685</c:v>
                </c:pt>
                <c:pt idx="102">
                  <c:v>88.12209</c:v>
                </c:pt>
                <c:pt idx="103">
                  <c:v>88.694569000000001</c:v>
                </c:pt>
                <c:pt idx="104">
                  <c:v>89.268412999999995</c:v>
                </c:pt>
                <c:pt idx="105">
                  <c:v>89.848212000000004</c:v>
                </c:pt>
                <c:pt idx="106">
                  <c:v>90.461427999999998</c:v>
                </c:pt>
                <c:pt idx="107">
                  <c:v>91.028457000000003</c:v>
                </c:pt>
                <c:pt idx="108">
                  <c:v>91.534632000000002</c:v>
                </c:pt>
                <c:pt idx="109">
                  <c:v>92.083794999999995</c:v>
                </c:pt>
                <c:pt idx="110">
                  <c:v>92.686896000000004</c:v>
                </c:pt>
                <c:pt idx="111">
                  <c:v>93.280602999999999</c:v>
                </c:pt>
                <c:pt idx="112">
                  <c:v>93.843998999999997</c:v>
                </c:pt>
                <c:pt idx="113">
                  <c:v>94.415651999999994</c:v>
                </c:pt>
                <c:pt idx="114">
                  <c:v>94.982966000000005</c:v>
                </c:pt>
                <c:pt idx="115">
                  <c:v>95.528662999999995</c:v>
                </c:pt>
                <c:pt idx="116">
                  <c:v>96.085706999999999</c:v>
                </c:pt>
                <c:pt idx="117">
                  <c:v>96.629763999999994</c:v>
                </c:pt>
                <c:pt idx="118">
                  <c:v>97.188738000000001</c:v>
                </c:pt>
                <c:pt idx="119">
                  <c:v>97.739718999999994</c:v>
                </c:pt>
                <c:pt idx="120">
                  <c:v>98.293647000000007</c:v>
                </c:pt>
                <c:pt idx="121">
                  <c:v>98.835451000000006</c:v>
                </c:pt>
                <c:pt idx="122">
                  <c:v>99.390437000000006</c:v>
                </c:pt>
                <c:pt idx="123">
                  <c:v>99.936391</c:v>
                </c:pt>
                <c:pt idx="124">
                  <c:v>100.479418</c:v>
                </c:pt>
                <c:pt idx="125">
                  <c:v>101.028887</c:v>
                </c:pt>
                <c:pt idx="126">
                  <c:v>101.566379</c:v>
                </c:pt>
                <c:pt idx="127">
                  <c:v>102.107612</c:v>
                </c:pt>
                <c:pt idx="128">
                  <c:v>102.587777</c:v>
                </c:pt>
                <c:pt idx="129">
                  <c:v>103.132514</c:v>
                </c:pt>
                <c:pt idx="130">
                  <c:v>103.695537</c:v>
                </c:pt>
                <c:pt idx="131">
                  <c:v>104.226632</c:v>
                </c:pt>
                <c:pt idx="132">
                  <c:v>104.749627</c:v>
                </c:pt>
                <c:pt idx="133">
                  <c:v>105.26666400000001</c:v>
                </c:pt>
                <c:pt idx="134">
                  <c:v>105.81447</c:v>
                </c:pt>
                <c:pt idx="135">
                  <c:v>106.287306</c:v>
                </c:pt>
                <c:pt idx="136">
                  <c:v>106.795997</c:v>
                </c:pt>
                <c:pt idx="137">
                  <c:v>107.32743600000001</c:v>
                </c:pt>
                <c:pt idx="138">
                  <c:v>107.849732</c:v>
                </c:pt>
                <c:pt idx="139">
                  <c:v>108.383251</c:v>
                </c:pt>
                <c:pt idx="140">
                  <c:v>108.888209</c:v>
                </c:pt>
                <c:pt idx="141">
                  <c:v>109.389027</c:v>
                </c:pt>
                <c:pt idx="142">
                  <c:v>109.914996</c:v>
                </c:pt>
                <c:pt idx="143">
                  <c:v>110.45760900000001</c:v>
                </c:pt>
                <c:pt idx="144">
                  <c:v>110.94887300000001</c:v>
                </c:pt>
                <c:pt idx="145">
                  <c:v>111.468721</c:v>
                </c:pt>
                <c:pt idx="146">
                  <c:v>111.958145</c:v>
                </c:pt>
                <c:pt idx="147">
                  <c:v>112.418007</c:v>
                </c:pt>
                <c:pt idx="148">
                  <c:v>112.94000200000001</c:v>
                </c:pt>
                <c:pt idx="149">
                  <c:v>113.45921</c:v>
                </c:pt>
                <c:pt idx="150">
                  <c:v>113.975233</c:v>
                </c:pt>
                <c:pt idx="151">
                  <c:v>114.490222</c:v>
                </c:pt>
                <c:pt idx="152">
                  <c:v>115.00018900000001</c:v>
                </c:pt>
                <c:pt idx="153">
                  <c:v>115.479617</c:v>
                </c:pt>
                <c:pt idx="154">
                  <c:v>115.961986</c:v>
                </c:pt>
                <c:pt idx="155">
                  <c:v>116.44155499999999</c:v>
                </c:pt>
                <c:pt idx="156">
                  <c:v>116.919997</c:v>
                </c:pt>
                <c:pt idx="157">
                  <c:v>117.380478</c:v>
                </c:pt>
                <c:pt idx="158">
                  <c:v>117.86161199999999</c:v>
                </c:pt>
                <c:pt idx="159">
                  <c:v>118.331324</c:v>
                </c:pt>
                <c:pt idx="160">
                  <c:v>118.84133300000001</c:v>
                </c:pt>
                <c:pt idx="161">
                  <c:v>119.350782</c:v>
                </c:pt>
                <c:pt idx="162">
                  <c:v>119.828374</c:v>
                </c:pt>
                <c:pt idx="163">
                  <c:v>120.296133</c:v>
                </c:pt>
                <c:pt idx="164">
                  <c:v>120.793111</c:v>
                </c:pt>
                <c:pt idx="165">
                  <c:v>121.296075</c:v>
                </c:pt>
                <c:pt idx="166">
                  <c:v>121.789451</c:v>
                </c:pt>
                <c:pt idx="167">
                  <c:v>122.268118</c:v>
                </c:pt>
                <c:pt idx="168">
                  <c:v>122.736147</c:v>
                </c:pt>
                <c:pt idx="169">
                  <c:v>123.187299</c:v>
                </c:pt>
                <c:pt idx="170">
                  <c:v>123.653063</c:v>
                </c:pt>
                <c:pt idx="171">
                  <c:v>124.134642</c:v>
                </c:pt>
                <c:pt idx="172">
                  <c:v>124.617812</c:v>
                </c:pt>
                <c:pt idx="173">
                  <c:v>125.089298</c:v>
                </c:pt>
                <c:pt idx="174">
                  <c:v>125.56021200000001</c:v>
                </c:pt>
                <c:pt idx="175">
                  <c:v>126.034074</c:v>
                </c:pt>
                <c:pt idx="176">
                  <c:v>126.503924</c:v>
                </c:pt>
                <c:pt idx="177">
                  <c:v>126.96184</c:v>
                </c:pt>
                <c:pt idx="178">
                  <c:v>127.42414100000001</c:v>
                </c:pt>
                <c:pt idx="179">
                  <c:v>127.905238</c:v>
                </c:pt>
                <c:pt idx="180">
                  <c:v>128.36871400000001</c:v>
                </c:pt>
                <c:pt idx="181">
                  <c:v>128.81152</c:v>
                </c:pt>
                <c:pt idx="182">
                  <c:v>129.209464</c:v>
                </c:pt>
                <c:pt idx="183">
                  <c:v>129.643494</c:v>
                </c:pt>
                <c:pt idx="184">
                  <c:v>130.08623299999999</c:v>
                </c:pt>
                <c:pt idx="185">
                  <c:v>130.569245</c:v>
                </c:pt>
                <c:pt idx="186">
                  <c:v>131.03534400000001</c:v>
                </c:pt>
                <c:pt idx="187">
                  <c:v>131.51312899999999</c:v>
                </c:pt>
                <c:pt idx="188">
                  <c:v>131.98793900000001</c:v>
                </c:pt>
                <c:pt idx="189">
                  <c:v>132.441577</c:v>
                </c:pt>
                <c:pt idx="190">
                  <c:v>132.87411499999999</c:v>
                </c:pt>
                <c:pt idx="191">
                  <c:v>133.310318</c:v>
                </c:pt>
                <c:pt idx="192">
                  <c:v>133.75139100000001</c:v>
                </c:pt>
                <c:pt idx="193">
                  <c:v>134.19260399999999</c:v>
                </c:pt>
                <c:pt idx="194">
                  <c:v>134.65753900000001</c:v>
                </c:pt>
                <c:pt idx="195">
                  <c:v>135.110828</c:v>
                </c:pt>
                <c:pt idx="196">
                  <c:v>135.55816300000001</c:v>
                </c:pt>
                <c:pt idx="197">
                  <c:v>135.993122</c:v>
                </c:pt>
                <c:pt idx="198">
                  <c:v>136.42019400000001</c:v>
                </c:pt>
                <c:pt idx="199">
                  <c:v>136.85302100000001</c:v>
                </c:pt>
                <c:pt idx="200">
                  <c:v>137.29064199999999</c:v>
                </c:pt>
                <c:pt idx="201">
                  <c:v>137.73434399999999</c:v>
                </c:pt>
                <c:pt idx="202">
                  <c:v>138.13081199999999</c:v>
                </c:pt>
                <c:pt idx="203">
                  <c:v>138.495609</c:v>
                </c:pt>
                <c:pt idx="204">
                  <c:v>138.83008899999999</c:v>
                </c:pt>
                <c:pt idx="205">
                  <c:v>139.06886399999999</c:v>
                </c:pt>
                <c:pt idx="206">
                  <c:v>139.29127</c:v>
                </c:pt>
                <c:pt idx="207">
                  <c:v>139.46750299999999</c:v>
                </c:pt>
                <c:pt idx="208">
                  <c:v>139.59739500000001</c:v>
                </c:pt>
                <c:pt idx="209">
                  <c:v>139.70343299999999</c:v>
                </c:pt>
                <c:pt idx="210">
                  <c:v>139.78151800000001</c:v>
                </c:pt>
                <c:pt idx="211">
                  <c:v>139.83911800000001</c:v>
                </c:pt>
                <c:pt idx="212">
                  <c:v>139.842894</c:v>
                </c:pt>
                <c:pt idx="213">
                  <c:v>139.83044200000001</c:v>
                </c:pt>
                <c:pt idx="214">
                  <c:v>139.79718299999999</c:v>
                </c:pt>
                <c:pt idx="215">
                  <c:v>139.725123</c:v>
                </c:pt>
                <c:pt idx="216">
                  <c:v>139.62735799999999</c:v>
                </c:pt>
                <c:pt idx="217">
                  <c:v>139.49610000000001</c:v>
                </c:pt>
                <c:pt idx="218">
                  <c:v>139.394406</c:v>
                </c:pt>
                <c:pt idx="219">
                  <c:v>139.260426</c:v>
                </c:pt>
                <c:pt idx="220">
                  <c:v>139.115207</c:v>
                </c:pt>
                <c:pt idx="221">
                  <c:v>138.98951099999999</c:v>
                </c:pt>
                <c:pt idx="222">
                  <c:v>138.84864099999999</c:v>
                </c:pt>
                <c:pt idx="223">
                  <c:v>138.714282</c:v>
                </c:pt>
                <c:pt idx="224">
                  <c:v>138.561217</c:v>
                </c:pt>
                <c:pt idx="225">
                  <c:v>138.40294</c:v>
                </c:pt>
                <c:pt idx="226">
                  <c:v>138.23559700000001</c:v>
                </c:pt>
                <c:pt idx="227">
                  <c:v>138.08392000000001</c:v>
                </c:pt>
                <c:pt idx="228">
                  <c:v>137.92863700000001</c:v>
                </c:pt>
                <c:pt idx="229">
                  <c:v>137.77946399999999</c:v>
                </c:pt>
                <c:pt idx="230">
                  <c:v>137.63503299999999</c:v>
                </c:pt>
                <c:pt idx="231">
                  <c:v>137.48290299999999</c:v>
                </c:pt>
                <c:pt idx="232">
                  <c:v>137.35189099999999</c:v>
                </c:pt>
                <c:pt idx="233">
                  <c:v>137.22506000000001</c:v>
                </c:pt>
                <c:pt idx="234">
                  <c:v>137.10023899999999</c:v>
                </c:pt>
                <c:pt idx="235">
                  <c:v>136.960655</c:v>
                </c:pt>
                <c:pt idx="236">
                  <c:v>136.83239399999999</c:v>
                </c:pt>
                <c:pt idx="237">
                  <c:v>136.71866399999999</c:v>
                </c:pt>
                <c:pt idx="238">
                  <c:v>136.615453</c:v>
                </c:pt>
                <c:pt idx="239">
                  <c:v>136.50421900000001</c:v>
                </c:pt>
                <c:pt idx="240">
                  <c:v>136.41072399999999</c:v>
                </c:pt>
                <c:pt idx="241">
                  <c:v>136.32854800000001</c:v>
                </c:pt>
                <c:pt idx="242">
                  <c:v>136.251509</c:v>
                </c:pt>
                <c:pt idx="243">
                  <c:v>136.16757100000001</c:v>
                </c:pt>
                <c:pt idx="244">
                  <c:v>136.09286299999999</c:v>
                </c:pt>
                <c:pt idx="245">
                  <c:v>136.01542900000001</c:v>
                </c:pt>
                <c:pt idx="246">
                  <c:v>135.93021300000001</c:v>
                </c:pt>
                <c:pt idx="247">
                  <c:v>135.887125</c:v>
                </c:pt>
                <c:pt idx="248">
                  <c:v>135.83914200000001</c:v>
                </c:pt>
                <c:pt idx="249">
                  <c:v>135.80135100000001</c:v>
                </c:pt>
                <c:pt idx="250">
                  <c:v>135.767732</c:v>
                </c:pt>
                <c:pt idx="251">
                  <c:v>135.726731</c:v>
                </c:pt>
                <c:pt idx="252">
                  <c:v>135.69303300000001</c:v>
                </c:pt>
                <c:pt idx="253">
                  <c:v>135.682041</c:v>
                </c:pt>
                <c:pt idx="254">
                  <c:v>135.64938599999999</c:v>
                </c:pt>
                <c:pt idx="255">
                  <c:v>135.61793499999999</c:v>
                </c:pt>
                <c:pt idx="256">
                  <c:v>135.58143000000001</c:v>
                </c:pt>
                <c:pt idx="257">
                  <c:v>135.54733100000001</c:v>
                </c:pt>
                <c:pt idx="258">
                  <c:v>135.52149700000001</c:v>
                </c:pt>
                <c:pt idx="259">
                  <c:v>135.52310199999999</c:v>
                </c:pt>
                <c:pt idx="260">
                  <c:v>135.52253999999999</c:v>
                </c:pt>
                <c:pt idx="261">
                  <c:v>135.519893</c:v>
                </c:pt>
                <c:pt idx="262">
                  <c:v>135.53513599999999</c:v>
                </c:pt>
                <c:pt idx="263">
                  <c:v>135.54339999999999</c:v>
                </c:pt>
                <c:pt idx="264">
                  <c:v>135.55029999999999</c:v>
                </c:pt>
                <c:pt idx="265">
                  <c:v>135.55158399999999</c:v>
                </c:pt>
                <c:pt idx="266">
                  <c:v>135.562014</c:v>
                </c:pt>
                <c:pt idx="267">
                  <c:v>135.57757799999999</c:v>
                </c:pt>
                <c:pt idx="268">
                  <c:v>135.586163</c:v>
                </c:pt>
                <c:pt idx="269">
                  <c:v>135.59033500000001</c:v>
                </c:pt>
                <c:pt idx="270">
                  <c:v>135.59964199999999</c:v>
                </c:pt>
                <c:pt idx="271">
                  <c:v>135.60959099999999</c:v>
                </c:pt>
                <c:pt idx="272">
                  <c:v>135.62098399999999</c:v>
                </c:pt>
                <c:pt idx="273">
                  <c:v>135.61994100000001</c:v>
                </c:pt>
                <c:pt idx="274">
                  <c:v>135.62644</c:v>
                </c:pt>
                <c:pt idx="275">
                  <c:v>135.650509</c:v>
                </c:pt>
                <c:pt idx="276">
                  <c:v>135.635265</c:v>
                </c:pt>
                <c:pt idx="277">
                  <c:v>135.64890500000001</c:v>
                </c:pt>
                <c:pt idx="278">
                  <c:v>135.67289400000001</c:v>
                </c:pt>
                <c:pt idx="279">
                  <c:v>135.71429499999999</c:v>
                </c:pt>
                <c:pt idx="280">
                  <c:v>135.75080199999999</c:v>
                </c:pt>
                <c:pt idx="281">
                  <c:v>135.77888400000001</c:v>
                </c:pt>
                <c:pt idx="282">
                  <c:v>135.79782</c:v>
                </c:pt>
                <c:pt idx="283">
                  <c:v>135.83609300000001</c:v>
                </c:pt>
                <c:pt idx="284">
                  <c:v>135.857597</c:v>
                </c:pt>
                <c:pt idx="285">
                  <c:v>135.884557</c:v>
                </c:pt>
                <c:pt idx="286">
                  <c:v>135.92387400000001</c:v>
                </c:pt>
                <c:pt idx="287">
                  <c:v>135.97041300000001</c:v>
                </c:pt>
                <c:pt idx="288">
                  <c:v>136.00547900000001</c:v>
                </c:pt>
                <c:pt idx="289">
                  <c:v>136.040705</c:v>
                </c:pt>
                <c:pt idx="290">
                  <c:v>136.065821</c:v>
                </c:pt>
                <c:pt idx="291">
                  <c:v>136.09607299999999</c:v>
                </c:pt>
                <c:pt idx="292">
                  <c:v>136.13691700000001</c:v>
                </c:pt>
                <c:pt idx="293">
                  <c:v>136.17888600000001</c:v>
                </c:pt>
                <c:pt idx="294">
                  <c:v>136.218287</c:v>
                </c:pt>
                <c:pt idx="295">
                  <c:v>136.262102</c:v>
                </c:pt>
                <c:pt idx="296">
                  <c:v>136.291473</c:v>
                </c:pt>
                <c:pt idx="297">
                  <c:v>136.314584</c:v>
                </c:pt>
                <c:pt idx="298">
                  <c:v>136.32975099999999</c:v>
                </c:pt>
                <c:pt idx="299">
                  <c:v>136.35013499999999</c:v>
                </c:pt>
                <c:pt idx="300">
                  <c:v>136.395557</c:v>
                </c:pt>
                <c:pt idx="301">
                  <c:v>136.43006500000001</c:v>
                </c:pt>
                <c:pt idx="302">
                  <c:v>136.46056100000001</c:v>
                </c:pt>
                <c:pt idx="303">
                  <c:v>136.48608100000001</c:v>
                </c:pt>
                <c:pt idx="304">
                  <c:v>136.50783000000001</c:v>
                </c:pt>
                <c:pt idx="305">
                  <c:v>136.53287</c:v>
                </c:pt>
                <c:pt idx="306">
                  <c:v>136.55205100000001</c:v>
                </c:pt>
                <c:pt idx="307">
                  <c:v>136.58463399999999</c:v>
                </c:pt>
                <c:pt idx="308">
                  <c:v>136.60975400000001</c:v>
                </c:pt>
                <c:pt idx="309">
                  <c:v>136.654698</c:v>
                </c:pt>
                <c:pt idx="310">
                  <c:v>136.70317399999999</c:v>
                </c:pt>
                <c:pt idx="311">
                  <c:v>136.72315900000001</c:v>
                </c:pt>
                <c:pt idx="312">
                  <c:v>136.75044700000001</c:v>
                </c:pt>
                <c:pt idx="313">
                  <c:v>136.77741499999999</c:v>
                </c:pt>
                <c:pt idx="314">
                  <c:v>136.81112400000001</c:v>
                </c:pt>
                <c:pt idx="315">
                  <c:v>136.83624599999999</c:v>
                </c:pt>
                <c:pt idx="316">
                  <c:v>136.84603799999999</c:v>
                </c:pt>
                <c:pt idx="317">
                  <c:v>136.85181700000001</c:v>
                </c:pt>
                <c:pt idx="318">
                  <c:v>136.77500699999999</c:v>
                </c:pt>
                <c:pt idx="319">
                  <c:v>136.740013</c:v>
                </c:pt>
                <c:pt idx="320">
                  <c:v>136.78431699999999</c:v>
                </c:pt>
                <c:pt idx="321">
                  <c:v>136.81200699999999</c:v>
                </c:pt>
                <c:pt idx="322">
                  <c:v>136.84379100000001</c:v>
                </c:pt>
                <c:pt idx="323">
                  <c:v>136.87766199999999</c:v>
                </c:pt>
                <c:pt idx="324">
                  <c:v>136.90543299999999</c:v>
                </c:pt>
                <c:pt idx="325">
                  <c:v>136.926221</c:v>
                </c:pt>
                <c:pt idx="326">
                  <c:v>136.93818099999999</c:v>
                </c:pt>
                <c:pt idx="327">
                  <c:v>136.960173</c:v>
                </c:pt>
                <c:pt idx="328">
                  <c:v>136.98152400000001</c:v>
                </c:pt>
                <c:pt idx="329">
                  <c:v>136.99388500000001</c:v>
                </c:pt>
                <c:pt idx="330">
                  <c:v>137.00680800000001</c:v>
                </c:pt>
                <c:pt idx="331">
                  <c:v>137.02350300000001</c:v>
                </c:pt>
                <c:pt idx="332">
                  <c:v>137.03361699999999</c:v>
                </c:pt>
                <c:pt idx="333">
                  <c:v>137.04597799999999</c:v>
                </c:pt>
                <c:pt idx="334">
                  <c:v>137.04365000000001</c:v>
                </c:pt>
                <c:pt idx="335">
                  <c:v>137.047022</c:v>
                </c:pt>
                <c:pt idx="336">
                  <c:v>137.05424600000001</c:v>
                </c:pt>
                <c:pt idx="337">
                  <c:v>137.05416500000001</c:v>
                </c:pt>
                <c:pt idx="338">
                  <c:v>137.05424600000001</c:v>
                </c:pt>
                <c:pt idx="339">
                  <c:v>137.05705499999999</c:v>
                </c:pt>
                <c:pt idx="340">
                  <c:v>137.04934900000001</c:v>
                </c:pt>
                <c:pt idx="341">
                  <c:v>137.03209200000001</c:v>
                </c:pt>
                <c:pt idx="342">
                  <c:v>137.02960400000001</c:v>
                </c:pt>
                <c:pt idx="343">
                  <c:v>137.038995</c:v>
                </c:pt>
                <c:pt idx="344">
                  <c:v>137.046379</c:v>
                </c:pt>
                <c:pt idx="345">
                  <c:v>137.04284799999999</c:v>
                </c:pt>
                <c:pt idx="346">
                  <c:v>137.03321600000001</c:v>
                </c:pt>
                <c:pt idx="347">
                  <c:v>137.02695499999999</c:v>
                </c:pt>
                <c:pt idx="348">
                  <c:v>137.021737</c:v>
                </c:pt>
                <c:pt idx="349">
                  <c:v>137.02751699999999</c:v>
                </c:pt>
                <c:pt idx="350">
                  <c:v>137.03008500000001</c:v>
                </c:pt>
                <c:pt idx="351">
                  <c:v>137.03056699999999</c:v>
                </c:pt>
                <c:pt idx="352">
                  <c:v>137.02157700000001</c:v>
                </c:pt>
                <c:pt idx="353">
                  <c:v>137.00528299999999</c:v>
                </c:pt>
                <c:pt idx="354">
                  <c:v>136.98216600000001</c:v>
                </c:pt>
                <c:pt idx="355">
                  <c:v>136.966274</c:v>
                </c:pt>
                <c:pt idx="356">
                  <c:v>136.958247</c:v>
                </c:pt>
                <c:pt idx="357">
                  <c:v>136.950221</c:v>
                </c:pt>
                <c:pt idx="358">
                  <c:v>136.945886</c:v>
                </c:pt>
                <c:pt idx="359">
                  <c:v>136.94074900000001</c:v>
                </c:pt>
                <c:pt idx="360">
                  <c:v>136.93216100000001</c:v>
                </c:pt>
                <c:pt idx="361">
                  <c:v>136.91057000000001</c:v>
                </c:pt>
                <c:pt idx="362">
                  <c:v>136.899092</c:v>
                </c:pt>
                <c:pt idx="363">
                  <c:v>136.896524</c:v>
                </c:pt>
                <c:pt idx="364">
                  <c:v>136.89363399999999</c:v>
                </c:pt>
                <c:pt idx="365">
                  <c:v>136.8954</c:v>
                </c:pt>
                <c:pt idx="366">
                  <c:v>136.887213</c:v>
                </c:pt>
                <c:pt idx="367">
                  <c:v>136.876699</c:v>
                </c:pt>
                <c:pt idx="368">
                  <c:v>136.86851200000001</c:v>
                </c:pt>
                <c:pt idx="369">
                  <c:v>136.86650499999999</c:v>
                </c:pt>
                <c:pt idx="370">
                  <c:v>136.85567</c:v>
                </c:pt>
                <c:pt idx="371">
                  <c:v>136.84186500000001</c:v>
                </c:pt>
                <c:pt idx="372">
                  <c:v>136.829745</c:v>
                </c:pt>
                <c:pt idx="373">
                  <c:v>136.82998599999999</c:v>
                </c:pt>
                <c:pt idx="374">
                  <c:v>136.83255399999999</c:v>
                </c:pt>
                <c:pt idx="375">
                  <c:v>136.83086900000001</c:v>
                </c:pt>
                <c:pt idx="376">
                  <c:v>136.81762599999999</c:v>
                </c:pt>
                <c:pt idx="377">
                  <c:v>136.807513</c:v>
                </c:pt>
                <c:pt idx="378">
                  <c:v>136.797079</c:v>
                </c:pt>
                <c:pt idx="379">
                  <c:v>136.792022</c:v>
                </c:pt>
                <c:pt idx="380">
                  <c:v>136.78929299999999</c:v>
                </c:pt>
                <c:pt idx="381">
                  <c:v>136.79226299999999</c:v>
                </c:pt>
                <c:pt idx="382">
                  <c:v>136.78239099999999</c:v>
                </c:pt>
                <c:pt idx="383">
                  <c:v>136.773482</c:v>
                </c:pt>
                <c:pt idx="384">
                  <c:v>136.76152300000001</c:v>
                </c:pt>
                <c:pt idx="385">
                  <c:v>136.756708</c:v>
                </c:pt>
                <c:pt idx="386">
                  <c:v>136.756146</c:v>
                </c:pt>
                <c:pt idx="387">
                  <c:v>136.75879399999999</c:v>
                </c:pt>
                <c:pt idx="388">
                  <c:v>136.759196</c:v>
                </c:pt>
                <c:pt idx="389">
                  <c:v>136.75470100000001</c:v>
                </c:pt>
                <c:pt idx="390">
                  <c:v>136.743866</c:v>
                </c:pt>
                <c:pt idx="391">
                  <c:v>136.74025399999999</c:v>
                </c:pt>
                <c:pt idx="392">
                  <c:v>136.739532</c:v>
                </c:pt>
                <c:pt idx="393">
                  <c:v>136.74338399999999</c:v>
                </c:pt>
                <c:pt idx="394">
                  <c:v>136.74900299999999</c:v>
                </c:pt>
                <c:pt idx="395">
                  <c:v>136.75285500000001</c:v>
                </c:pt>
                <c:pt idx="396">
                  <c:v>136.769148</c:v>
                </c:pt>
                <c:pt idx="397">
                  <c:v>136.761202</c:v>
                </c:pt>
                <c:pt idx="398">
                  <c:v>136.75277500000001</c:v>
                </c:pt>
                <c:pt idx="399">
                  <c:v>136.719066</c:v>
                </c:pt>
                <c:pt idx="400">
                  <c:v>136.675164</c:v>
                </c:pt>
                <c:pt idx="401">
                  <c:v>136.687524</c:v>
                </c:pt>
                <c:pt idx="402">
                  <c:v>136.70806999999999</c:v>
                </c:pt>
                <c:pt idx="403">
                  <c:v>136.728376</c:v>
                </c:pt>
                <c:pt idx="404">
                  <c:v>136.74466899999999</c:v>
                </c:pt>
                <c:pt idx="405">
                  <c:v>136.71384900000001</c:v>
                </c:pt>
                <c:pt idx="406">
                  <c:v>136.737606</c:v>
                </c:pt>
                <c:pt idx="407">
                  <c:v>136.756708</c:v>
                </c:pt>
                <c:pt idx="408">
                  <c:v>136.77645200000001</c:v>
                </c:pt>
                <c:pt idx="409">
                  <c:v>136.786404</c:v>
                </c:pt>
                <c:pt idx="410">
                  <c:v>136.80245600000001</c:v>
                </c:pt>
                <c:pt idx="411">
                  <c:v>136.81834799999999</c:v>
                </c:pt>
                <c:pt idx="412">
                  <c:v>136.83239399999999</c:v>
                </c:pt>
                <c:pt idx="413">
                  <c:v>136.83672799999999</c:v>
                </c:pt>
                <c:pt idx="414">
                  <c:v>136.848848</c:v>
                </c:pt>
                <c:pt idx="415">
                  <c:v>136.86522099999999</c:v>
                </c:pt>
                <c:pt idx="416">
                  <c:v>136.877261</c:v>
                </c:pt>
                <c:pt idx="417">
                  <c:v>136.89010300000001</c:v>
                </c:pt>
                <c:pt idx="418">
                  <c:v>136.90655699999999</c:v>
                </c:pt>
                <c:pt idx="419">
                  <c:v>136.91723200000001</c:v>
                </c:pt>
                <c:pt idx="420">
                  <c:v>136.91899799999999</c:v>
                </c:pt>
                <c:pt idx="421">
                  <c:v>136.92349200000001</c:v>
                </c:pt>
                <c:pt idx="422">
                  <c:v>136.93280300000001</c:v>
                </c:pt>
                <c:pt idx="423">
                  <c:v>136.94444200000001</c:v>
                </c:pt>
                <c:pt idx="424">
                  <c:v>136.95174600000001</c:v>
                </c:pt>
                <c:pt idx="425">
                  <c:v>136.957605</c:v>
                </c:pt>
                <c:pt idx="426">
                  <c:v>136.96298300000001</c:v>
                </c:pt>
                <c:pt idx="427">
                  <c:v>136.97333699999999</c:v>
                </c:pt>
                <c:pt idx="428">
                  <c:v>136.97823299999999</c:v>
                </c:pt>
                <c:pt idx="429">
                  <c:v>136.98521600000001</c:v>
                </c:pt>
                <c:pt idx="430">
                  <c:v>136.99597199999999</c:v>
                </c:pt>
                <c:pt idx="431">
                  <c:v>137.016279</c:v>
                </c:pt>
                <c:pt idx="432">
                  <c:v>136.99853999999999</c:v>
                </c:pt>
                <c:pt idx="433">
                  <c:v>136.98585800000001</c:v>
                </c:pt>
                <c:pt idx="434">
                  <c:v>136.98890900000001</c:v>
                </c:pt>
                <c:pt idx="435">
                  <c:v>137.00303500000001</c:v>
                </c:pt>
                <c:pt idx="436">
                  <c:v>137.01788500000001</c:v>
                </c:pt>
                <c:pt idx="437">
                  <c:v>137.024306</c:v>
                </c:pt>
                <c:pt idx="438">
                  <c:v>137.034099</c:v>
                </c:pt>
                <c:pt idx="439">
                  <c:v>137.04966999999999</c:v>
                </c:pt>
                <c:pt idx="440">
                  <c:v>137.053844</c:v>
                </c:pt>
                <c:pt idx="441">
                  <c:v>137.068614</c:v>
                </c:pt>
                <c:pt idx="442">
                  <c:v>137.07816500000001</c:v>
                </c:pt>
                <c:pt idx="443">
                  <c:v>137.09229300000001</c:v>
                </c:pt>
                <c:pt idx="444">
                  <c:v>137.10818599999999</c:v>
                </c:pt>
                <c:pt idx="445">
                  <c:v>137.11500899999999</c:v>
                </c:pt>
                <c:pt idx="446">
                  <c:v>137.12680800000001</c:v>
                </c:pt>
                <c:pt idx="447">
                  <c:v>137.14021299999999</c:v>
                </c:pt>
                <c:pt idx="448">
                  <c:v>137.14527000000001</c:v>
                </c:pt>
                <c:pt idx="449">
                  <c:v>137.15024700000001</c:v>
                </c:pt>
                <c:pt idx="450">
                  <c:v>137.146715</c:v>
                </c:pt>
                <c:pt idx="451">
                  <c:v>137.155866</c:v>
                </c:pt>
                <c:pt idx="452">
                  <c:v>137.16188600000001</c:v>
                </c:pt>
                <c:pt idx="453">
                  <c:v>137.169432</c:v>
                </c:pt>
                <c:pt idx="454">
                  <c:v>137.175693</c:v>
                </c:pt>
                <c:pt idx="455">
                  <c:v>137.161967</c:v>
                </c:pt>
                <c:pt idx="456">
                  <c:v>137.16870900000001</c:v>
                </c:pt>
                <c:pt idx="457">
                  <c:v>137.178181</c:v>
                </c:pt>
                <c:pt idx="458">
                  <c:v>137.19263000000001</c:v>
                </c:pt>
                <c:pt idx="459">
                  <c:v>137.206276</c:v>
                </c:pt>
                <c:pt idx="460">
                  <c:v>137.211173</c:v>
                </c:pt>
                <c:pt idx="461">
                  <c:v>137.21943999999999</c:v>
                </c:pt>
                <c:pt idx="462">
                  <c:v>137.22698600000001</c:v>
                </c:pt>
                <c:pt idx="463">
                  <c:v>137.23501300000001</c:v>
                </c:pt>
                <c:pt idx="464">
                  <c:v>137.24416400000001</c:v>
                </c:pt>
                <c:pt idx="465">
                  <c:v>137.24279999999999</c:v>
                </c:pt>
                <c:pt idx="466">
                  <c:v>137.23300599999999</c:v>
                </c:pt>
                <c:pt idx="467">
                  <c:v>137.229073</c:v>
                </c:pt>
                <c:pt idx="468">
                  <c:v>137.23260500000001</c:v>
                </c:pt>
                <c:pt idx="469">
                  <c:v>137.23397</c:v>
                </c:pt>
                <c:pt idx="470">
                  <c:v>137.23910699999999</c:v>
                </c:pt>
                <c:pt idx="471">
                  <c:v>137.24360200000001</c:v>
                </c:pt>
                <c:pt idx="472">
                  <c:v>137.24007</c:v>
                </c:pt>
                <c:pt idx="473">
                  <c:v>137.23228399999999</c:v>
                </c:pt>
                <c:pt idx="474">
                  <c:v>137.230357</c:v>
                </c:pt>
                <c:pt idx="475">
                  <c:v>137.23075900000001</c:v>
                </c:pt>
                <c:pt idx="476">
                  <c:v>137.232043</c:v>
                </c:pt>
                <c:pt idx="477">
                  <c:v>137.23324700000001</c:v>
                </c:pt>
                <c:pt idx="478">
                  <c:v>137.22273200000001</c:v>
                </c:pt>
                <c:pt idx="479">
                  <c:v>137.22987599999999</c:v>
                </c:pt>
                <c:pt idx="480">
                  <c:v>137.23685900000001</c:v>
                </c:pt>
                <c:pt idx="481">
                  <c:v>137.240151</c:v>
                </c:pt>
                <c:pt idx="482">
                  <c:v>137.248178</c:v>
                </c:pt>
                <c:pt idx="483">
                  <c:v>137.248659</c:v>
                </c:pt>
                <c:pt idx="484">
                  <c:v>137.238786</c:v>
                </c:pt>
                <c:pt idx="485">
                  <c:v>137.23918699999999</c:v>
                </c:pt>
                <c:pt idx="486">
                  <c:v>137.24697399999999</c:v>
                </c:pt>
                <c:pt idx="487">
                  <c:v>137.24833799999999</c:v>
                </c:pt>
                <c:pt idx="488">
                  <c:v>137.251148</c:v>
                </c:pt>
                <c:pt idx="489">
                  <c:v>137.24697399999999</c:v>
                </c:pt>
                <c:pt idx="490">
                  <c:v>137.24761599999999</c:v>
                </c:pt>
                <c:pt idx="491">
                  <c:v>137.241917</c:v>
                </c:pt>
                <c:pt idx="492">
                  <c:v>137.24039099999999</c:v>
                </c:pt>
                <c:pt idx="493">
                  <c:v>137.220564</c:v>
                </c:pt>
                <c:pt idx="494">
                  <c:v>137.20836299999999</c:v>
                </c:pt>
                <c:pt idx="495">
                  <c:v>137.21823599999999</c:v>
                </c:pt>
                <c:pt idx="496">
                  <c:v>137.22754800000001</c:v>
                </c:pt>
                <c:pt idx="497">
                  <c:v>137.23124000000001</c:v>
                </c:pt>
                <c:pt idx="498">
                  <c:v>137.23533399999999</c:v>
                </c:pt>
                <c:pt idx="499">
                  <c:v>137.23300599999999</c:v>
                </c:pt>
                <c:pt idx="500">
                  <c:v>137.235736</c:v>
                </c:pt>
                <c:pt idx="501">
                  <c:v>137.242559</c:v>
                </c:pt>
                <c:pt idx="502">
                  <c:v>137.25154900000001</c:v>
                </c:pt>
                <c:pt idx="503">
                  <c:v>137.25580400000001</c:v>
                </c:pt>
                <c:pt idx="504">
                  <c:v>137.26142300000001</c:v>
                </c:pt>
                <c:pt idx="505">
                  <c:v>137.25339600000001</c:v>
                </c:pt>
                <c:pt idx="506">
                  <c:v>137.244325</c:v>
                </c:pt>
                <c:pt idx="507">
                  <c:v>137.23918699999999</c:v>
                </c:pt>
                <c:pt idx="508">
                  <c:v>137.24304000000001</c:v>
                </c:pt>
                <c:pt idx="509">
                  <c:v>137.24665300000001</c:v>
                </c:pt>
                <c:pt idx="510">
                  <c:v>137.24416400000001</c:v>
                </c:pt>
                <c:pt idx="511">
                  <c:v>137.241917</c:v>
                </c:pt>
                <c:pt idx="512">
                  <c:v>137.238224</c:v>
                </c:pt>
                <c:pt idx="513">
                  <c:v>137.242559</c:v>
                </c:pt>
                <c:pt idx="514">
                  <c:v>137.239508</c:v>
                </c:pt>
                <c:pt idx="515">
                  <c:v>137.24183600000001</c:v>
                </c:pt>
                <c:pt idx="516">
                  <c:v>137.247455</c:v>
                </c:pt>
                <c:pt idx="517">
                  <c:v>137.241435</c:v>
                </c:pt>
                <c:pt idx="518">
                  <c:v>137.23348799999999</c:v>
                </c:pt>
                <c:pt idx="519">
                  <c:v>137.23493300000001</c:v>
                </c:pt>
                <c:pt idx="520">
                  <c:v>137.234692</c:v>
                </c:pt>
                <c:pt idx="521">
                  <c:v>137.234692</c:v>
                </c:pt>
                <c:pt idx="522">
                  <c:v>137.23324700000001</c:v>
                </c:pt>
                <c:pt idx="523">
                  <c:v>137.22979599999999</c:v>
                </c:pt>
                <c:pt idx="524">
                  <c:v>137.23429100000001</c:v>
                </c:pt>
                <c:pt idx="525">
                  <c:v>137.21775500000001</c:v>
                </c:pt>
                <c:pt idx="526">
                  <c:v>137.206838</c:v>
                </c:pt>
                <c:pt idx="527">
                  <c:v>137.21566799999999</c:v>
                </c:pt>
                <c:pt idx="528">
                  <c:v>137.22827000000001</c:v>
                </c:pt>
                <c:pt idx="529">
                  <c:v>137.23437100000001</c:v>
                </c:pt>
                <c:pt idx="530">
                  <c:v>137.241435</c:v>
                </c:pt>
                <c:pt idx="531">
                  <c:v>137.247536</c:v>
                </c:pt>
                <c:pt idx="532">
                  <c:v>137.25468000000001</c:v>
                </c:pt>
                <c:pt idx="533">
                  <c:v>137.25885400000001</c:v>
                </c:pt>
                <c:pt idx="534">
                  <c:v>137.258613</c:v>
                </c:pt>
                <c:pt idx="535">
                  <c:v>137.259255</c:v>
                </c:pt>
                <c:pt idx="536">
                  <c:v>137.257249</c:v>
                </c:pt>
                <c:pt idx="537">
                  <c:v>137.25171</c:v>
                </c:pt>
                <c:pt idx="538">
                  <c:v>137.25829200000001</c:v>
                </c:pt>
                <c:pt idx="539">
                  <c:v>137.24721500000001</c:v>
                </c:pt>
                <c:pt idx="540">
                  <c:v>137.232846</c:v>
                </c:pt>
                <c:pt idx="541">
                  <c:v>137.235736</c:v>
                </c:pt>
                <c:pt idx="542">
                  <c:v>137.23926800000001</c:v>
                </c:pt>
                <c:pt idx="543">
                  <c:v>137.249302</c:v>
                </c:pt>
                <c:pt idx="544">
                  <c:v>137.25484</c:v>
                </c:pt>
                <c:pt idx="545">
                  <c:v>137.26375100000001</c:v>
                </c:pt>
                <c:pt idx="546">
                  <c:v>137.26808500000001</c:v>
                </c:pt>
                <c:pt idx="547">
                  <c:v>137.27105599999999</c:v>
                </c:pt>
                <c:pt idx="548">
                  <c:v>137.273785</c:v>
                </c:pt>
                <c:pt idx="549">
                  <c:v>137.27603199999999</c:v>
                </c:pt>
                <c:pt idx="550">
                  <c:v>137.277558</c:v>
                </c:pt>
                <c:pt idx="551">
                  <c:v>137.273383</c:v>
                </c:pt>
                <c:pt idx="552">
                  <c:v>137.26792499999999</c:v>
                </c:pt>
                <c:pt idx="553">
                  <c:v>137.26559700000001</c:v>
                </c:pt>
                <c:pt idx="554">
                  <c:v>137.27169799999999</c:v>
                </c:pt>
                <c:pt idx="555">
                  <c:v>137.273945</c:v>
                </c:pt>
                <c:pt idx="556">
                  <c:v>137.27739700000001</c:v>
                </c:pt>
                <c:pt idx="557">
                  <c:v>137.26198500000001</c:v>
                </c:pt>
                <c:pt idx="558">
                  <c:v>137.267764</c:v>
                </c:pt>
                <c:pt idx="559">
                  <c:v>137.27587199999999</c:v>
                </c:pt>
                <c:pt idx="560">
                  <c:v>137.28261499999999</c:v>
                </c:pt>
                <c:pt idx="561">
                  <c:v>137.292248</c:v>
                </c:pt>
                <c:pt idx="562">
                  <c:v>137.30220199999999</c:v>
                </c:pt>
                <c:pt idx="563">
                  <c:v>137.31055000000001</c:v>
                </c:pt>
                <c:pt idx="564">
                  <c:v>137.31335999999999</c:v>
                </c:pt>
                <c:pt idx="565">
                  <c:v>137.31970100000001</c:v>
                </c:pt>
                <c:pt idx="566">
                  <c:v>137.32211000000001</c:v>
                </c:pt>
                <c:pt idx="567">
                  <c:v>137.31913900000001</c:v>
                </c:pt>
                <c:pt idx="568">
                  <c:v>137.31111200000001</c:v>
                </c:pt>
                <c:pt idx="569">
                  <c:v>137.30958699999999</c:v>
                </c:pt>
                <c:pt idx="570">
                  <c:v>137.31520599999999</c:v>
                </c:pt>
                <c:pt idx="571">
                  <c:v>137.31215599999999</c:v>
                </c:pt>
                <c:pt idx="572">
                  <c:v>137.313119</c:v>
                </c:pt>
                <c:pt idx="573">
                  <c:v>137.30966699999999</c:v>
                </c:pt>
                <c:pt idx="574">
                  <c:v>137.30782099999999</c:v>
                </c:pt>
                <c:pt idx="575">
                  <c:v>137.30782099999999</c:v>
                </c:pt>
                <c:pt idx="576">
                  <c:v>137.30613500000001</c:v>
                </c:pt>
                <c:pt idx="577">
                  <c:v>137.310068</c:v>
                </c:pt>
                <c:pt idx="578">
                  <c:v>137.31271699999999</c:v>
                </c:pt>
                <c:pt idx="579">
                  <c:v>137.312477</c:v>
                </c:pt>
                <c:pt idx="580">
                  <c:v>137.314885</c:v>
                </c:pt>
                <c:pt idx="581">
                  <c:v>137.31335999999999</c:v>
                </c:pt>
                <c:pt idx="582">
                  <c:v>137.31175400000001</c:v>
                </c:pt>
                <c:pt idx="583">
                  <c:v>137.31344000000001</c:v>
                </c:pt>
                <c:pt idx="584">
                  <c:v>137.318096</c:v>
                </c:pt>
                <c:pt idx="585">
                  <c:v>137.31825599999999</c:v>
                </c:pt>
                <c:pt idx="586">
                  <c:v>137.32026300000001</c:v>
                </c:pt>
                <c:pt idx="587">
                  <c:v>137.32018299999999</c:v>
                </c:pt>
                <c:pt idx="588">
                  <c:v>137.323635</c:v>
                </c:pt>
                <c:pt idx="589">
                  <c:v>137.328371</c:v>
                </c:pt>
                <c:pt idx="590">
                  <c:v>137.33840499999999</c:v>
                </c:pt>
                <c:pt idx="591">
                  <c:v>137.34290100000001</c:v>
                </c:pt>
                <c:pt idx="592">
                  <c:v>137.34482700000001</c:v>
                </c:pt>
                <c:pt idx="593">
                  <c:v>137.344346</c:v>
                </c:pt>
                <c:pt idx="594">
                  <c:v>137.34458599999999</c:v>
                </c:pt>
                <c:pt idx="595">
                  <c:v>137.35285500000001</c:v>
                </c:pt>
                <c:pt idx="596">
                  <c:v>137.36304999999999</c:v>
                </c:pt>
                <c:pt idx="597">
                  <c:v>137.36995300000001</c:v>
                </c:pt>
                <c:pt idx="598">
                  <c:v>137.367706</c:v>
                </c:pt>
                <c:pt idx="599">
                  <c:v>137.37212099999999</c:v>
                </c:pt>
                <c:pt idx="600">
                  <c:v>137.378061</c:v>
                </c:pt>
                <c:pt idx="601">
                  <c:v>137.38215500000001</c:v>
                </c:pt>
                <c:pt idx="602">
                  <c:v>137.387935</c:v>
                </c:pt>
                <c:pt idx="603">
                  <c:v>137.39435700000001</c:v>
                </c:pt>
                <c:pt idx="604">
                  <c:v>137.40045799999999</c:v>
                </c:pt>
                <c:pt idx="605">
                  <c:v>137.40471299999999</c:v>
                </c:pt>
                <c:pt idx="606">
                  <c:v>137.40607700000001</c:v>
                </c:pt>
                <c:pt idx="607">
                  <c:v>137.411697</c:v>
                </c:pt>
                <c:pt idx="608">
                  <c:v>137.41466700000001</c:v>
                </c:pt>
                <c:pt idx="609">
                  <c:v>137.417396</c:v>
                </c:pt>
                <c:pt idx="610">
                  <c:v>137.41579100000001</c:v>
                </c:pt>
                <c:pt idx="611">
                  <c:v>137.41996499999999</c:v>
                </c:pt>
                <c:pt idx="612">
                  <c:v>137.41948400000001</c:v>
                </c:pt>
                <c:pt idx="613">
                  <c:v>137.419082</c:v>
                </c:pt>
                <c:pt idx="614">
                  <c:v>137.42566500000001</c:v>
                </c:pt>
                <c:pt idx="615">
                  <c:v>137.42060699999999</c:v>
                </c:pt>
                <c:pt idx="616">
                  <c:v>137.42429999999999</c:v>
                </c:pt>
                <c:pt idx="617">
                  <c:v>137.42751100000001</c:v>
                </c:pt>
                <c:pt idx="618">
                  <c:v>137.43048099999999</c:v>
                </c:pt>
                <c:pt idx="619">
                  <c:v>137.42927700000001</c:v>
                </c:pt>
                <c:pt idx="620">
                  <c:v>137.434977</c:v>
                </c:pt>
                <c:pt idx="621">
                  <c:v>137.43529799999999</c:v>
                </c:pt>
                <c:pt idx="622">
                  <c:v>137.427752</c:v>
                </c:pt>
                <c:pt idx="623">
                  <c:v>137.42751100000001</c:v>
                </c:pt>
                <c:pt idx="624">
                  <c:v>137.43280899999999</c:v>
                </c:pt>
                <c:pt idx="625">
                  <c:v>137.43778699999999</c:v>
                </c:pt>
                <c:pt idx="626">
                  <c:v>137.44461000000001</c:v>
                </c:pt>
                <c:pt idx="627">
                  <c:v>137.45079200000001</c:v>
                </c:pt>
                <c:pt idx="628">
                  <c:v>137.45055099999999</c:v>
                </c:pt>
                <c:pt idx="629">
                  <c:v>137.449748</c:v>
                </c:pt>
                <c:pt idx="630">
                  <c:v>137.452798</c:v>
                </c:pt>
                <c:pt idx="631">
                  <c:v>137.45352099999999</c:v>
                </c:pt>
                <c:pt idx="632">
                  <c:v>137.455849</c:v>
                </c:pt>
                <c:pt idx="633">
                  <c:v>137.45898</c:v>
                </c:pt>
                <c:pt idx="634">
                  <c:v>137.459622</c:v>
                </c:pt>
                <c:pt idx="635">
                  <c:v>137.45111299999999</c:v>
                </c:pt>
                <c:pt idx="636">
                  <c:v>137.45320000000001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413-4373-AE78-AB82105D758E}"/>
            </c:ext>
          </c:extLst>
        </c:ser>
        <c:ser>
          <c:idx val="2"/>
          <c:order val="2"/>
          <c:tx>
            <c:v>T3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List1!$K$1350:$K$1986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List1!$D$1350:$D$1986</c:f>
              <c:numCache>
                <c:formatCode>General</c:formatCode>
                <c:ptCount val="637"/>
                <c:pt idx="0">
                  <c:v>22.371082000000001</c:v>
                </c:pt>
                <c:pt idx="1">
                  <c:v>22.379066999999999</c:v>
                </c:pt>
                <c:pt idx="2">
                  <c:v>22.540099000000001</c:v>
                </c:pt>
                <c:pt idx="3">
                  <c:v>22.860015000000001</c:v>
                </c:pt>
                <c:pt idx="4">
                  <c:v>23.338861000000001</c:v>
                </c:pt>
                <c:pt idx="5">
                  <c:v>23.857254000000001</c:v>
                </c:pt>
                <c:pt idx="6">
                  <c:v>24.487438000000001</c:v>
                </c:pt>
                <c:pt idx="7">
                  <c:v>25.234285</c:v>
                </c:pt>
                <c:pt idx="8">
                  <c:v>25.954056999999999</c:v>
                </c:pt>
                <c:pt idx="9">
                  <c:v>26.613201</c:v>
                </c:pt>
                <c:pt idx="10">
                  <c:v>27.263856000000001</c:v>
                </c:pt>
                <c:pt idx="11">
                  <c:v>27.958746000000001</c:v>
                </c:pt>
                <c:pt idx="12">
                  <c:v>28.671568000000001</c:v>
                </c:pt>
                <c:pt idx="13">
                  <c:v>29.385007999999999</c:v>
                </c:pt>
                <c:pt idx="14">
                  <c:v>30.250133000000002</c:v>
                </c:pt>
                <c:pt idx="15">
                  <c:v>31.081823</c:v>
                </c:pt>
                <c:pt idx="16">
                  <c:v>31.828040999999999</c:v>
                </c:pt>
                <c:pt idx="17">
                  <c:v>32.681198000000002</c:v>
                </c:pt>
                <c:pt idx="18">
                  <c:v>33.806449999999998</c:v>
                </c:pt>
                <c:pt idx="19">
                  <c:v>34.646026999999997</c:v>
                </c:pt>
                <c:pt idx="20">
                  <c:v>35.361051000000003</c:v>
                </c:pt>
                <c:pt idx="21">
                  <c:v>36.082689000000002</c:v>
                </c:pt>
                <c:pt idx="22">
                  <c:v>36.903525999999999</c:v>
                </c:pt>
                <c:pt idx="23">
                  <c:v>37.831735000000002</c:v>
                </c:pt>
                <c:pt idx="24">
                  <c:v>38.592469000000001</c:v>
                </c:pt>
                <c:pt idx="25">
                  <c:v>39.726958000000003</c:v>
                </c:pt>
                <c:pt idx="26">
                  <c:v>40.582286000000003</c:v>
                </c:pt>
                <c:pt idx="27">
                  <c:v>41.452258999999998</c:v>
                </c:pt>
                <c:pt idx="28">
                  <c:v>42.241580999999996</c:v>
                </c:pt>
                <c:pt idx="29">
                  <c:v>42.987717000000004</c:v>
                </c:pt>
                <c:pt idx="30">
                  <c:v>43.795192</c:v>
                </c:pt>
                <c:pt idx="31">
                  <c:v>44.621046999999997</c:v>
                </c:pt>
                <c:pt idx="32">
                  <c:v>45.357410000000002</c:v>
                </c:pt>
                <c:pt idx="33">
                  <c:v>46.081287000000003</c:v>
                </c:pt>
                <c:pt idx="34">
                  <c:v>46.861161000000003</c:v>
                </c:pt>
                <c:pt idx="35">
                  <c:v>47.723005999999998</c:v>
                </c:pt>
                <c:pt idx="36">
                  <c:v>48.596716000000001</c:v>
                </c:pt>
                <c:pt idx="37">
                  <c:v>49.442205999999999</c:v>
                </c:pt>
                <c:pt idx="38">
                  <c:v>50.224586000000002</c:v>
                </c:pt>
                <c:pt idx="39">
                  <c:v>50.882429999999999</c:v>
                </c:pt>
                <c:pt idx="40">
                  <c:v>51.661785000000002</c:v>
                </c:pt>
                <c:pt idx="41">
                  <c:v>52.389301000000003</c:v>
                </c:pt>
                <c:pt idx="42">
                  <c:v>53.177146</c:v>
                </c:pt>
                <c:pt idx="43">
                  <c:v>54.114432000000001</c:v>
                </c:pt>
                <c:pt idx="44">
                  <c:v>54.982616999999998</c:v>
                </c:pt>
                <c:pt idx="45">
                  <c:v>55.801225000000002</c:v>
                </c:pt>
                <c:pt idx="46">
                  <c:v>56.584395000000001</c:v>
                </c:pt>
                <c:pt idx="47">
                  <c:v>57.220778000000003</c:v>
                </c:pt>
                <c:pt idx="48">
                  <c:v>57.912604000000002</c:v>
                </c:pt>
                <c:pt idx="49">
                  <c:v>58.492735000000003</c:v>
                </c:pt>
                <c:pt idx="50">
                  <c:v>59.430813999999998</c:v>
                </c:pt>
                <c:pt idx="51">
                  <c:v>60.126314000000001</c:v>
                </c:pt>
                <c:pt idx="52">
                  <c:v>60.828625000000002</c:v>
                </c:pt>
                <c:pt idx="53">
                  <c:v>61.410442000000003</c:v>
                </c:pt>
                <c:pt idx="54">
                  <c:v>62.112240999999997</c:v>
                </c:pt>
                <c:pt idx="55">
                  <c:v>62.758865</c:v>
                </c:pt>
                <c:pt idx="56">
                  <c:v>63.546894000000002</c:v>
                </c:pt>
                <c:pt idx="57">
                  <c:v>64.132955999999993</c:v>
                </c:pt>
                <c:pt idx="58">
                  <c:v>64.755240000000001</c:v>
                </c:pt>
                <c:pt idx="59">
                  <c:v>65.424840000000003</c:v>
                </c:pt>
                <c:pt idx="60">
                  <c:v>66.219080000000005</c:v>
                </c:pt>
                <c:pt idx="61">
                  <c:v>66.909402999999998</c:v>
                </c:pt>
                <c:pt idx="62">
                  <c:v>67.637827999999999</c:v>
                </c:pt>
                <c:pt idx="63">
                  <c:v>68.424816000000007</c:v>
                </c:pt>
                <c:pt idx="64">
                  <c:v>69.045625999999999</c:v>
                </c:pt>
                <c:pt idx="65">
                  <c:v>69.762331000000003</c:v>
                </c:pt>
                <c:pt idx="66">
                  <c:v>70.407931000000005</c:v>
                </c:pt>
                <c:pt idx="67">
                  <c:v>71.065691999999999</c:v>
                </c:pt>
                <c:pt idx="68">
                  <c:v>71.747426000000004</c:v>
                </c:pt>
                <c:pt idx="69">
                  <c:v>72.405061000000003</c:v>
                </c:pt>
                <c:pt idx="70">
                  <c:v>73.087306999999996</c:v>
                </c:pt>
                <c:pt idx="71">
                  <c:v>73.780557999999999</c:v>
                </c:pt>
                <c:pt idx="72">
                  <c:v>74.413082000000003</c:v>
                </c:pt>
                <c:pt idx="73">
                  <c:v>75.010598999999999</c:v>
                </c:pt>
                <c:pt idx="74">
                  <c:v>75.739547000000002</c:v>
                </c:pt>
                <c:pt idx="75">
                  <c:v>76.520504000000003</c:v>
                </c:pt>
                <c:pt idx="76">
                  <c:v>77.161828</c:v>
                </c:pt>
                <c:pt idx="77">
                  <c:v>77.625127000000006</c:v>
                </c:pt>
                <c:pt idx="78">
                  <c:v>78.235050000000001</c:v>
                </c:pt>
                <c:pt idx="79">
                  <c:v>78.865982000000002</c:v>
                </c:pt>
                <c:pt idx="80">
                  <c:v>79.560603999999998</c:v>
                </c:pt>
                <c:pt idx="81">
                  <c:v>80.168439000000006</c:v>
                </c:pt>
                <c:pt idx="82">
                  <c:v>80.825304000000003</c:v>
                </c:pt>
                <c:pt idx="83">
                  <c:v>81.599098999999995</c:v>
                </c:pt>
                <c:pt idx="84">
                  <c:v>82.342684000000006</c:v>
                </c:pt>
                <c:pt idx="85">
                  <c:v>82.960426999999996</c:v>
                </c:pt>
                <c:pt idx="86">
                  <c:v>83.471603000000002</c:v>
                </c:pt>
                <c:pt idx="87">
                  <c:v>84.024951999999999</c:v>
                </c:pt>
                <c:pt idx="88">
                  <c:v>84.674527999999995</c:v>
                </c:pt>
                <c:pt idx="89">
                  <c:v>85.222785999999999</c:v>
                </c:pt>
                <c:pt idx="90">
                  <c:v>85.853632000000005</c:v>
                </c:pt>
                <c:pt idx="91">
                  <c:v>86.420501999999999</c:v>
                </c:pt>
                <c:pt idx="92">
                  <c:v>86.979405</c:v>
                </c:pt>
                <c:pt idx="93">
                  <c:v>87.674313999999995</c:v>
                </c:pt>
                <c:pt idx="94">
                  <c:v>88.352761999999998</c:v>
                </c:pt>
                <c:pt idx="95">
                  <c:v>88.877112999999994</c:v>
                </c:pt>
                <c:pt idx="96">
                  <c:v>89.478280999999996</c:v>
                </c:pt>
                <c:pt idx="97">
                  <c:v>90.078688999999997</c:v>
                </c:pt>
                <c:pt idx="98">
                  <c:v>90.605530000000002</c:v>
                </c:pt>
                <c:pt idx="99">
                  <c:v>91.176225000000002</c:v>
                </c:pt>
                <c:pt idx="100">
                  <c:v>91.689231000000007</c:v>
                </c:pt>
                <c:pt idx="101">
                  <c:v>92.265101999999999</c:v>
                </c:pt>
                <c:pt idx="102">
                  <c:v>92.833471000000003</c:v>
                </c:pt>
                <c:pt idx="103">
                  <c:v>93.460944999999995</c:v>
                </c:pt>
                <c:pt idx="104">
                  <c:v>94.029124999999993</c:v>
                </c:pt>
                <c:pt idx="105">
                  <c:v>94.573792999999995</c:v>
                </c:pt>
                <c:pt idx="106">
                  <c:v>95.198429000000004</c:v>
                </c:pt>
                <c:pt idx="107">
                  <c:v>95.826751000000002</c:v>
                </c:pt>
                <c:pt idx="108">
                  <c:v>96.308852000000002</c:v>
                </c:pt>
                <c:pt idx="109">
                  <c:v>96.832649000000004</c:v>
                </c:pt>
                <c:pt idx="110">
                  <c:v>97.367312999999996</c:v>
                </c:pt>
                <c:pt idx="111">
                  <c:v>97.850513000000007</c:v>
                </c:pt>
                <c:pt idx="112">
                  <c:v>98.501553000000001</c:v>
                </c:pt>
                <c:pt idx="113">
                  <c:v>99.129872000000006</c:v>
                </c:pt>
                <c:pt idx="114">
                  <c:v>99.621425000000002</c:v>
                </c:pt>
                <c:pt idx="115">
                  <c:v>100.170194</c:v>
                </c:pt>
                <c:pt idx="116">
                  <c:v>100.72238900000001</c:v>
                </c:pt>
                <c:pt idx="117">
                  <c:v>101.345258</c:v>
                </c:pt>
                <c:pt idx="118">
                  <c:v>101.890822</c:v>
                </c:pt>
                <c:pt idx="119">
                  <c:v>102.48992699999999</c:v>
                </c:pt>
                <c:pt idx="120">
                  <c:v>103.05490500000001</c:v>
                </c:pt>
                <c:pt idx="121">
                  <c:v>103.44058800000001</c:v>
                </c:pt>
                <c:pt idx="122">
                  <c:v>103.937078</c:v>
                </c:pt>
                <c:pt idx="123">
                  <c:v>104.425854</c:v>
                </c:pt>
                <c:pt idx="124">
                  <c:v>104.971136</c:v>
                </c:pt>
                <c:pt idx="125">
                  <c:v>105.499735</c:v>
                </c:pt>
                <c:pt idx="126">
                  <c:v>106.06372</c:v>
                </c:pt>
                <c:pt idx="127">
                  <c:v>106.603708</c:v>
                </c:pt>
                <c:pt idx="128">
                  <c:v>107.11515199999999</c:v>
                </c:pt>
                <c:pt idx="129">
                  <c:v>107.59883499999999</c:v>
                </c:pt>
                <c:pt idx="130">
                  <c:v>108.17424099999999</c:v>
                </c:pt>
                <c:pt idx="131">
                  <c:v>108.742109</c:v>
                </c:pt>
                <c:pt idx="132">
                  <c:v>109.290735</c:v>
                </c:pt>
                <c:pt idx="133">
                  <c:v>109.772272</c:v>
                </c:pt>
                <c:pt idx="134">
                  <c:v>110.20921800000001</c:v>
                </c:pt>
                <c:pt idx="135">
                  <c:v>110.83166300000001</c:v>
                </c:pt>
                <c:pt idx="136">
                  <c:v>111.353882</c:v>
                </c:pt>
                <c:pt idx="137">
                  <c:v>111.892672</c:v>
                </c:pt>
                <c:pt idx="138">
                  <c:v>112.341213</c:v>
                </c:pt>
                <c:pt idx="139">
                  <c:v>112.75245</c:v>
                </c:pt>
                <c:pt idx="140">
                  <c:v>113.267884</c:v>
                </c:pt>
                <c:pt idx="141">
                  <c:v>113.838549</c:v>
                </c:pt>
                <c:pt idx="142">
                  <c:v>114.311031</c:v>
                </c:pt>
                <c:pt idx="143">
                  <c:v>114.728893</c:v>
                </c:pt>
                <c:pt idx="144">
                  <c:v>115.35475</c:v>
                </c:pt>
                <c:pt idx="145">
                  <c:v>115.816925</c:v>
                </c:pt>
                <c:pt idx="146">
                  <c:v>116.31106800000001</c:v>
                </c:pt>
                <c:pt idx="147">
                  <c:v>116.782392</c:v>
                </c:pt>
                <c:pt idx="148">
                  <c:v>117.271176</c:v>
                </c:pt>
                <c:pt idx="149">
                  <c:v>117.826183</c:v>
                </c:pt>
                <c:pt idx="150">
                  <c:v>118.243298</c:v>
                </c:pt>
                <c:pt idx="151">
                  <c:v>118.763908</c:v>
                </c:pt>
                <c:pt idx="152">
                  <c:v>119.31254300000001</c:v>
                </c:pt>
                <c:pt idx="153">
                  <c:v>119.94199399999999</c:v>
                </c:pt>
                <c:pt idx="154">
                  <c:v>120.54617</c:v>
                </c:pt>
                <c:pt idx="155">
                  <c:v>120.893586</c:v>
                </c:pt>
                <c:pt idx="156">
                  <c:v>121.370604</c:v>
                </c:pt>
                <c:pt idx="157">
                  <c:v>121.79959700000001</c:v>
                </c:pt>
                <c:pt idx="158">
                  <c:v>122.247743</c:v>
                </c:pt>
                <c:pt idx="159">
                  <c:v>122.808471</c:v>
                </c:pt>
                <c:pt idx="160">
                  <c:v>123.29440200000001</c:v>
                </c:pt>
                <c:pt idx="161">
                  <c:v>123.683119</c:v>
                </c:pt>
                <c:pt idx="162">
                  <c:v>124.27631599999999</c:v>
                </c:pt>
                <c:pt idx="163">
                  <c:v>124.891051</c:v>
                </c:pt>
                <c:pt idx="164">
                  <c:v>125.31291</c:v>
                </c:pt>
                <c:pt idx="165">
                  <c:v>125.60996299999999</c:v>
                </c:pt>
                <c:pt idx="166">
                  <c:v>126.11943100000001</c:v>
                </c:pt>
                <c:pt idx="167">
                  <c:v>126.625938</c:v>
                </c:pt>
                <c:pt idx="168">
                  <c:v>127.05538300000001</c:v>
                </c:pt>
                <c:pt idx="169">
                  <c:v>127.562276</c:v>
                </c:pt>
                <c:pt idx="170">
                  <c:v>128.00489200000001</c:v>
                </c:pt>
                <c:pt idx="171">
                  <c:v>128.41402500000001</c:v>
                </c:pt>
                <c:pt idx="172">
                  <c:v>128.905036</c:v>
                </c:pt>
                <c:pt idx="173">
                  <c:v>129.40404899999999</c:v>
                </c:pt>
                <c:pt idx="174">
                  <c:v>129.90778399999999</c:v>
                </c:pt>
                <c:pt idx="175">
                  <c:v>130.349197</c:v>
                </c:pt>
                <c:pt idx="176">
                  <c:v>130.76911999999999</c:v>
                </c:pt>
                <c:pt idx="177">
                  <c:v>131.129165</c:v>
                </c:pt>
                <c:pt idx="178">
                  <c:v>131.54806600000001</c:v>
                </c:pt>
                <c:pt idx="179">
                  <c:v>131.96221299999999</c:v>
                </c:pt>
                <c:pt idx="180">
                  <c:v>132.36358799999999</c:v>
                </c:pt>
                <c:pt idx="181">
                  <c:v>132.96550300000001</c:v>
                </c:pt>
                <c:pt idx="182">
                  <c:v>133.574907</c:v>
                </c:pt>
                <c:pt idx="183">
                  <c:v>134.06076300000001</c:v>
                </c:pt>
                <c:pt idx="184">
                  <c:v>134.527604</c:v>
                </c:pt>
                <c:pt idx="185">
                  <c:v>134.89648800000001</c:v>
                </c:pt>
                <c:pt idx="186">
                  <c:v>135.36136300000001</c:v>
                </c:pt>
                <c:pt idx="187">
                  <c:v>135.83079699999999</c:v>
                </c:pt>
                <c:pt idx="188">
                  <c:v>136.265151</c:v>
                </c:pt>
                <c:pt idx="189">
                  <c:v>136.79483099999999</c:v>
                </c:pt>
                <c:pt idx="190">
                  <c:v>137.302603</c:v>
                </c:pt>
                <c:pt idx="191">
                  <c:v>137.76123899999999</c:v>
                </c:pt>
                <c:pt idx="192">
                  <c:v>138.224276</c:v>
                </c:pt>
                <c:pt idx="193">
                  <c:v>138.63831099999999</c:v>
                </c:pt>
                <c:pt idx="194">
                  <c:v>138.96509499999999</c:v>
                </c:pt>
                <c:pt idx="195">
                  <c:v>139.460354</c:v>
                </c:pt>
                <c:pt idx="196">
                  <c:v>139.910538</c:v>
                </c:pt>
                <c:pt idx="197">
                  <c:v>140.38906800000001</c:v>
                </c:pt>
                <c:pt idx="198">
                  <c:v>140.864374</c:v>
                </c:pt>
                <c:pt idx="199">
                  <c:v>141.311216</c:v>
                </c:pt>
                <c:pt idx="200">
                  <c:v>141.79517799999999</c:v>
                </c:pt>
                <c:pt idx="201">
                  <c:v>142.22044199999999</c:v>
                </c:pt>
                <c:pt idx="202">
                  <c:v>142.587548</c:v>
                </c:pt>
                <c:pt idx="203">
                  <c:v>142.874123</c:v>
                </c:pt>
                <c:pt idx="204">
                  <c:v>143.032779</c:v>
                </c:pt>
                <c:pt idx="205">
                  <c:v>143.10981799999999</c:v>
                </c:pt>
                <c:pt idx="206">
                  <c:v>143.161607</c:v>
                </c:pt>
                <c:pt idx="207">
                  <c:v>143.114563</c:v>
                </c:pt>
                <c:pt idx="208">
                  <c:v>143.10418899999999</c:v>
                </c:pt>
                <c:pt idx="209">
                  <c:v>142.97335200000001</c:v>
                </c:pt>
                <c:pt idx="210">
                  <c:v>142.80593400000001</c:v>
                </c:pt>
                <c:pt idx="211">
                  <c:v>142.598242</c:v>
                </c:pt>
                <c:pt idx="212">
                  <c:v>142.457617</c:v>
                </c:pt>
                <c:pt idx="213">
                  <c:v>142.265062</c:v>
                </c:pt>
                <c:pt idx="214">
                  <c:v>142.04880199999999</c:v>
                </c:pt>
                <c:pt idx="215">
                  <c:v>141.89445499999999</c:v>
                </c:pt>
                <c:pt idx="216">
                  <c:v>141.705952</c:v>
                </c:pt>
                <c:pt idx="217">
                  <c:v>141.576458</c:v>
                </c:pt>
                <c:pt idx="218">
                  <c:v>141.41481899999999</c:v>
                </c:pt>
                <c:pt idx="219">
                  <c:v>141.20729600000001</c:v>
                </c:pt>
                <c:pt idx="220">
                  <c:v>141.00412600000001</c:v>
                </c:pt>
                <c:pt idx="221">
                  <c:v>140.753637</c:v>
                </c:pt>
                <c:pt idx="222">
                  <c:v>140.51289</c:v>
                </c:pt>
                <c:pt idx="223">
                  <c:v>140.28308799999999</c:v>
                </c:pt>
                <c:pt idx="224">
                  <c:v>140.05828399999999</c:v>
                </c:pt>
                <c:pt idx="225">
                  <c:v>139.80802800000001</c:v>
                </c:pt>
                <c:pt idx="226">
                  <c:v>139.62149400000001</c:v>
                </c:pt>
                <c:pt idx="227">
                  <c:v>139.40115399999999</c:v>
                </c:pt>
                <c:pt idx="228">
                  <c:v>139.206852</c:v>
                </c:pt>
                <c:pt idx="229">
                  <c:v>139.00220100000001</c:v>
                </c:pt>
                <c:pt idx="230">
                  <c:v>138.802301</c:v>
                </c:pt>
                <c:pt idx="231">
                  <c:v>138.59976399999999</c:v>
                </c:pt>
                <c:pt idx="232">
                  <c:v>138.387201</c:v>
                </c:pt>
                <c:pt idx="233">
                  <c:v>138.243065</c:v>
                </c:pt>
                <c:pt idx="234">
                  <c:v>138.08135100000001</c:v>
                </c:pt>
                <c:pt idx="235">
                  <c:v>137.93578299999999</c:v>
                </c:pt>
                <c:pt idx="236">
                  <c:v>137.80314799999999</c:v>
                </c:pt>
                <c:pt idx="237">
                  <c:v>137.66072399999999</c:v>
                </c:pt>
                <c:pt idx="238">
                  <c:v>137.53636800000001</c:v>
                </c:pt>
                <c:pt idx="239">
                  <c:v>137.39315300000001</c:v>
                </c:pt>
                <c:pt idx="240">
                  <c:v>137.30910499999999</c:v>
                </c:pt>
                <c:pt idx="241">
                  <c:v>137.192148</c:v>
                </c:pt>
                <c:pt idx="242">
                  <c:v>137.06700799999999</c:v>
                </c:pt>
                <c:pt idx="243">
                  <c:v>136.98208600000001</c:v>
                </c:pt>
                <c:pt idx="244">
                  <c:v>136.906958</c:v>
                </c:pt>
                <c:pt idx="245">
                  <c:v>136.85165699999999</c:v>
                </c:pt>
                <c:pt idx="246">
                  <c:v>136.78479899999999</c:v>
                </c:pt>
                <c:pt idx="247">
                  <c:v>136.72733199999999</c:v>
                </c:pt>
                <c:pt idx="248">
                  <c:v>136.672676</c:v>
                </c:pt>
                <c:pt idx="249">
                  <c:v>136.604859</c:v>
                </c:pt>
                <c:pt idx="250">
                  <c:v>136.53527700000001</c:v>
                </c:pt>
                <c:pt idx="251">
                  <c:v>136.47243800000001</c:v>
                </c:pt>
                <c:pt idx="252">
                  <c:v>136.422923</c:v>
                </c:pt>
                <c:pt idx="253">
                  <c:v>136.397403</c:v>
                </c:pt>
                <c:pt idx="254">
                  <c:v>136.37204299999999</c:v>
                </c:pt>
                <c:pt idx="255">
                  <c:v>136.343715</c:v>
                </c:pt>
                <c:pt idx="256">
                  <c:v>136.32622000000001</c:v>
                </c:pt>
                <c:pt idx="257">
                  <c:v>136.313782</c:v>
                </c:pt>
                <c:pt idx="258">
                  <c:v>136.32293000000001</c:v>
                </c:pt>
                <c:pt idx="259">
                  <c:v>136.304633</c:v>
                </c:pt>
                <c:pt idx="260">
                  <c:v>136.27462</c:v>
                </c:pt>
                <c:pt idx="261">
                  <c:v>136.267799</c:v>
                </c:pt>
                <c:pt idx="262">
                  <c:v>136.26169999999999</c:v>
                </c:pt>
                <c:pt idx="263">
                  <c:v>136.26314500000001</c:v>
                </c:pt>
                <c:pt idx="264">
                  <c:v>136.265793</c:v>
                </c:pt>
                <c:pt idx="265">
                  <c:v>136.27060800000001</c:v>
                </c:pt>
                <c:pt idx="266">
                  <c:v>136.24187900000001</c:v>
                </c:pt>
                <c:pt idx="267">
                  <c:v>136.22326200000001</c:v>
                </c:pt>
                <c:pt idx="268">
                  <c:v>136.23947200000001</c:v>
                </c:pt>
                <c:pt idx="269">
                  <c:v>136.26322500000001</c:v>
                </c:pt>
                <c:pt idx="270">
                  <c:v>136.24918199999999</c:v>
                </c:pt>
                <c:pt idx="271">
                  <c:v>136.285293</c:v>
                </c:pt>
                <c:pt idx="272">
                  <c:v>136.30367000000001</c:v>
                </c:pt>
                <c:pt idx="273">
                  <c:v>136.32589899999999</c:v>
                </c:pt>
                <c:pt idx="274">
                  <c:v>136.323251</c:v>
                </c:pt>
                <c:pt idx="275">
                  <c:v>136.33713399999999</c:v>
                </c:pt>
                <c:pt idx="276">
                  <c:v>136.36136999999999</c:v>
                </c:pt>
                <c:pt idx="277">
                  <c:v>136.37709899999999</c:v>
                </c:pt>
                <c:pt idx="278">
                  <c:v>136.42926199999999</c:v>
                </c:pt>
                <c:pt idx="279">
                  <c:v>136.471315</c:v>
                </c:pt>
                <c:pt idx="280">
                  <c:v>136.481908</c:v>
                </c:pt>
                <c:pt idx="281">
                  <c:v>136.49675500000001</c:v>
                </c:pt>
                <c:pt idx="282">
                  <c:v>136.48800800000001</c:v>
                </c:pt>
                <c:pt idx="283">
                  <c:v>136.51970800000001</c:v>
                </c:pt>
                <c:pt idx="284">
                  <c:v>136.53696299999999</c:v>
                </c:pt>
                <c:pt idx="285">
                  <c:v>136.58615900000001</c:v>
                </c:pt>
                <c:pt idx="286">
                  <c:v>136.62813299999999</c:v>
                </c:pt>
                <c:pt idx="287">
                  <c:v>136.64691300000001</c:v>
                </c:pt>
                <c:pt idx="288">
                  <c:v>136.668744</c:v>
                </c:pt>
                <c:pt idx="289">
                  <c:v>136.69779700000001</c:v>
                </c:pt>
                <c:pt idx="290">
                  <c:v>136.730142</c:v>
                </c:pt>
                <c:pt idx="291">
                  <c:v>136.772198</c:v>
                </c:pt>
                <c:pt idx="292">
                  <c:v>136.79659699999999</c:v>
                </c:pt>
                <c:pt idx="293">
                  <c:v>136.83327700000001</c:v>
                </c:pt>
                <c:pt idx="294">
                  <c:v>136.869395</c:v>
                </c:pt>
                <c:pt idx="295">
                  <c:v>136.89580100000001</c:v>
                </c:pt>
                <c:pt idx="296">
                  <c:v>136.913781</c:v>
                </c:pt>
                <c:pt idx="297">
                  <c:v>136.95840799999999</c:v>
                </c:pt>
                <c:pt idx="298">
                  <c:v>137.01700199999999</c:v>
                </c:pt>
                <c:pt idx="299">
                  <c:v>137.04605799999999</c:v>
                </c:pt>
                <c:pt idx="300">
                  <c:v>137.078326</c:v>
                </c:pt>
                <c:pt idx="301">
                  <c:v>137.101283</c:v>
                </c:pt>
                <c:pt idx="302">
                  <c:v>137.11444700000001</c:v>
                </c:pt>
                <c:pt idx="303">
                  <c:v>137.122715</c:v>
                </c:pt>
                <c:pt idx="304">
                  <c:v>137.152816</c:v>
                </c:pt>
                <c:pt idx="305">
                  <c:v>137.17898400000001</c:v>
                </c:pt>
                <c:pt idx="306">
                  <c:v>137.205232</c:v>
                </c:pt>
                <c:pt idx="307">
                  <c:v>137.228431</c:v>
                </c:pt>
                <c:pt idx="308">
                  <c:v>137.25379699999999</c:v>
                </c:pt>
                <c:pt idx="309">
                  <c:v>137.277558</c:v>
                </c:pt>
                <c:pt idx="310">
                  <c:v>137.286227</c:v>
                </c:pt>
                <c:pt idx="311">
                  <c:v>137.305734</c:v>
                </c:pt>
                <c:pt idx="312">
                  <c:v>137.332866</c:v>
                </c:pt>
                <c:pt idx="313">
                  <c:v>137.362247</c:v>
                </c:pt>
                <c:pt idx="314">
                  <c:v>137.38817599999999</c:v>
                </c:pt>
                <c:pt idx="315">
                  <c:v>137.41892200000001</c:v>
                </c:pt>
                <c:pt idx="316">
                  <c:v>137.42719</c:v>
                </c:pt>
                <c:pt idx="317">
                  <c:v>137.452718</c:v>
                </c:pt>
                <c:pt idx="318">
                  <c:v>137.47463400000001</c:v>
                </c:pt>
                <c:pt idx="319">
                  <c:v>137.48185899999999</c:v>
                </c:pt>
                <c:pt idx="320">
                  <c:v>137.47808599999999</c:v>
                </c:pt>
                <c:pt idx="321">
                  <c:v>137.51164199999999</c:v>
                </c:pt>
                <c:pt idx="322">
                  <c:v>137.52408600000001</c:v>
                </c:pt>
                <c:pt idx="323">
                  <c:v>137.54182700000001</c:v>
                </c:pt>
                <c:pt idx="324">
                  <c:v>137.54768799999999</c:v>
                </c:pt>
                <c:pt idx="325">
                  <c:v>137.539098</c:v>
                </c:pt>
                <c:pt idx="326">
                  <c:v>137.551862</c:v>
                </c:pt>
                <c:pt idx="327">
                  <c:v>137.560934</c:v>
                </c:pt>
                <c:pt idx="328">
                  <c:v>137.56607199999999</c:v>
                </c:pt>
                <c:pt idx="329">
                  <c:v>137.56021100000001</c:v>
                </c:pt>
                <c:pt idx="330">
                  <c:v>137.54560000000001</c:v>
                </c:pt>
                <c:pt idx="331">
                  <c:v>137.532274</c:v>
                </c:pt>
                <c:pt idx="332">
                  <c:v>137.544557</c:v>
                </c:pt>
                <c:pt idx="333">
                  <c:v>137.55981</c:v>
                </c:pt>
                <c:pt idx="334">
                  <c:v>137.535967</c:v>
                </c:pt>
                <c:pt idx="335">
                  <c:v>137.56245899999999</c:v>
                </c:pt>
                <c:pt idx="336">
                  <c:v>137.560934</c:v>
                </c:pt>
                <c:pt idx="337">
                  <c:v>137.559168</c:v>
                </c:pt>
                <c:pt idx="338">
                  <c:v>137.56053299999999</c:v>
                </c:pt>
                <c:pt idx="339">
                  <c:v>137.55089899999999</c:v>
                </c:pt>
                <c:pt idx="340">
                  <c:v>137.536689</c:v>
                </c:pt>
                <c:pt idx="341">
                  <c:v>137.52938399999999</c:v>
                </c:pt>
                <c:pt idx="342">
                  <c:v>137.53388000000001</c:v>
                </c:pt>
                <c:pt idx="343">
                  <c:v>137.52753799999999</c:v>
                </c:pt>
                <c:pt idx="344">
                  <c:v>137.501688</c:v>
                </c:pt>
                <c:pt idx="345">
                  <c:v>137.50875199999999</c:v>
                </c:pt>
                <c:pt idx="346">
                  <c:v>137.518145</c:v>
                </c:pt>
                <c:pt idx="347">
                  <c:v>137.508511</c:v>
                </c:pt>
                <c:pt idx="348">
                  <c:v>137.4821</c:v>
                </c:pt>
                <c:pt idx="349">
                  <c:v>137.490208</c:v>
                </c:pt>
                <c:pt idx="350">
                  <c:v>137.49895799999999</c:v>
                </c:pt>
                <c:pt idx="351">
                  <c:v>137.496871</c:v>
                </c:pt>
                <c:pt idx="352">
                  <c:v>137.49526599999999</c:v>
                </c:pt>
                <c:pt idx="353">
                  <c:v>137.472306</c:v>
                </c:pt>
                <c:pt idx="354">
                  <c:v>137.43915100000001</c:v>
                </c:pt>
                <c:pt idx="355">
                  <c:v>137.40888699999999</c:v>
                </c:pt>
                <c:pt idx="356">
                  <c:v>137.40053800000001</c:v>
                </c:pt>
                <c:pt idx="357">
                  <c:v>137.38392099999999</c:v>
                </c:pt>
                <c:pt idx="358">
                  <c:v>137.370034</c:v>
                </c:pt>
                <c:pt idx="359">
                  <c:v>137.36593999999999</c:v>
                </c:pt>
                <c:pt idx="360">
                  <c:v>137.35719</c:v>
                </c:pt>
                <c:pt idx="361">
                  <c:v>137.33045799999999</c:v>
                </c:pt>
                <c:pt idx="362">
                  <c:v>137.317373</c:v>
                </c:pt>
                <c:pt idx="363">
                  <c:v>137.31962100000001</c:v>
                </c:pt>
                <c:pt idx="364">
                  <c:v>137.31231600000001</c:v>
                </c:pt>
                <c:pt idx="365">
                  <c:v>137.316169</c:v>
                </c:pt>
                <c:pt idx="366">
                  <c:v>137.28943799999999</c:v>
                </c:pt>
                <c:pt idx="367">
                  <c:v>137.26953</c:v>
                </c:pt>
                <c:pt idx="368">
                  <c:v>137.26559700000001</c:v>
                </c:pt>
                <c:pt idx="369">
                  <c:v>137.27860100000001</c:v>
                </c:pt>
                <c:pt idx="370">
                  <c:v>137.29947200000001</c:v>
                </c:pt>
                <c:pt idx="371">
                  <c:v>137.29281</c:v>
                </c:pt>
                <c:pt idx="372">
                  <c:v>137.28389899999999</c:v>
                </c:pt>
                <c:pt idx="373">
                  <c:v>137.267042</c:v>
                </c:pt>
                <c:pt idx="374">
                  <c:v>137.26246599999999</c:v>
                </c:pt>
                <c:pt idx="375">
                  <c:v>137.257409</c:v>
                </c:pt>
                <c:pt idx="376">
                  <c:v>137.24400399999999</c:v>
                </c:pt>
                <c:pt idx="377">
                  <c:v>137.23991000000001</c:v>
                </c:pt>
                <c:pt idx="378">
                  <c:v>137.23420999999999</c:v>
                </c:pt>
                <c:pt idx="379">
                  <c:v>137.245689</c:v>
                </c:pt>
                <c:pt idx="380">
                  <c:v>137.22650400000001</c:v>
                </c:pt>
                <c:pt idx="381">
                  <c:v>137.23308700000001</c:v>
                </c:pt>
                <c:pt idx="382">
                  <c:v>137.21293800000001</c:v>
                </c:pt>
                <c:pt idx="383">
                  <c:v>137.19696500000001</c:v>
                </c:pt>
                <c:pt idx="384">
                  <c:v>137.17424800000001</c:v>
                </c:pt>
                <c:pt idx="385">
                  <c:v>137.17970600000001</c:v>
                </c:pt>
                <c:pt idx="386">
                  <c:v>137.17167900000001</c:v>
                </c:pt>
                <c:pt idx="387">
                  <c:v>137.16108399999999</c:v>
                </c:pt>
                <c:pt idx="388">
                  <c:v>137.15241399999999</c:v>
                </c:pt>
                <c:pt idx="389">
                  <c:v>137.14141699999999</c:v>
                </c:pt>
                <c:pt idx="390">
                  <c:v>137.144869</c:v>
                </c:pt>
                <c:pt idx="391">
                  <c:v>137.15731099999999</c:v>
                </c:pt>
                <c:pt idx="392">
                  <c:v>137.16284899999999</c:v>
                </c:pt>
                <c:pt idx="393">
                  <c:v>137.164615</c:v>
                </c:pt>
                <c:pt idx="394">
                  <c:v>137.176897</c:v>
                </c:pt>
                <c:pt idx="395">
                  <c:v>137.19118499999999</c:v>
                </c:pt>
                <c:pt idx="396">
                  <c:v>137.208122</c:v>
                </c:pt>
                <c:pt idx="397">
                  <c:v>137.203868</c:v>
                </c:pt>
                <c:pt idx="398">
                  <c:v>137.20146</c:v>
                </c:pt>
                <c:pt idx="399">
                  <c:v>137.21406200000001</c:v>
                </c:pt>
                <c:pt idx="400">
                  <c:v>137.20852400000001</c:v>
                </c:pt>
                <c:pt idx="401">
                  <c:v>137.205232</c:v>
                </c:pt>
                <c:pt idx="402">
                  <c:v>137.21719300000001</c:v>
                </c:pt>
                <c:pt idx="403">
                  <c:v>137.221768</c:v>
                </c:pt>
                <c:pt idx="404">
                  <c:v>137.216149</c:v>
                </c:pt>
                <c:pt idx="405">
                  <c:v>137.23356799999999</c:v>
                </c:pt>
                <c:pt idx="406">
                  <c:v>137.24007</c:v>
                </c:pt>
                <c:pt idx="407">
                  <c:v>137.23629800000001</c:v>
                </c:pt>
                <c:pt idx="408">
                  <c:v>137.23734099999999</c:v>
                </c:pt>
                <c:pt idx="409">
                  <c:v>137.24665300000001</c:v>
                </c:pt>
                <c:pt idx="410">
                  <c:v>137.27482800000001</c:v>
                </c:pt>
                <c:pt idx="411">
                  <c:v>137.29144500000001</c:v>
                </c:pt>
                <c:pt idx="412">
                  <c:v>137.27707599999999</c:v>
                </c:pt>
                <c:pt idx="413">
                  <c:v>137.28341800000001</c:v>
                </c:pt>
                <c:pt idx="414">
                  <c:v>137.30444900000001</c:v>
                </c:pt>
                <c:pt idx="415">
                  <c:v>137.30605499999999</c:v>
                </c:pt>
                <c:pt idx="416">
                  <c:v>137.32026300000001</c:v>
                </c:pt>
                <c:pt idx="417">
                  <c:v>137.34466699999999</c:v>
                </c:pt>
                <c:pt idx="418">
                  <c:v>137.35453999999999</c:v>
                </c:pt>
                <c:pt idx="419">
                  <c:v>137.36321000000001</c:v>
                </c:pt>
                <c:pt idx="420">
                  <c:v>137.36489599999999</c:v>
                </c:pt>
                <c:pt idx="421">
                  <c:v>137.36931100000001</c:v>
                </c:pt>
                <c:pt idx="422">
                  <c:v>137.376375</c:v>
                </c:pt>
                <c:pt idx="423">
                  <c:v>137.387213</c:v>
                </c:pt>
                <c:pt idx="424">
                  <c:v>137.39548099999999</c:v>
                </c:pt>
                <c:pt idx="425">
                  <c:v>137.39740800000001</c:v>
                </c:pt>
                <c:pt idx="426">
                  <c:v>137.40391</c:v>
                </c:pt>
                <c:pt idx="427">
                  <c:v>137.42486199999999</c:v>
                </c:pt>
                <c:pt idx="428">
                  <c:v>137.43457599999999</c:v>
                </c:pt>
                <c:pt idx="429">
                  <c:v>137.435619</c:v>
                </c:pt>
                <c:pt idx="430">
                  <c:v>137.448464</c:v>
                </c:pt>
                <c:pt idx="431">
                  <c:v>137.471664</c:v>
                </c:pt>
                <c:pt idx="432">
                  <c:v>137.491332</c:v>
                </c:pt>
                <c:pt idx="433">
                  <c:v>137.49646999999999</c:v>
                </c:pt>
                <c:pt idx="434">
                  <c:v>137.49052900000001</c:v>
                </c:pt>
                <c:pt idx="435">
                  <c:v>137.487559</c:v>
                </c:pt>
                <c:pt idx="436">
                  <c:v>137.49237500000001</c:v>
                </c:pt>
                <c:pt idx="437">
                  <c:v>137.48972599999999</c:v>
                </c:pt>
                <c:pt idx="438">
                  <c:v>137.48611399999999</c:v>
                </c:pt>
                <c:pt idx="439">
                  <c:v>137.48057499999999</c:v>
                </c:pt>
                <c:pt idx="440">
                  <c:v>137.49092999999999</c:v>
                </c:pt>
                <c:pt idx="441">
                  <c:v>137.524326</c:v>
                </c:pt>
                <c:pt idx="442">
                  <c:v>137.52424600000001</c:v>
                </c:pt>
                <c:pt idx="443">
                  <c:v>137.537251</c:v>
                </c:pt>
                <c:pt idx="444">
                  <c:v>137.54544000000001</c:v>
                </c:pt>
                <c:pt idx="445">
                  <c:v>137.55322699999999</c:v>
                </c:pt>
                <c:pt idx="446">
                  <c:v>137.57586599999999</c:v>
                </c:pt>
                <c:pt idx="447">
                  <c:v>137.58582100000001</c:v>
                </c:pt>
                <c:pt idx="448">
                  <c:v>137.58991499999999</c:v>
                </c:pt>
                <c:pt idx="449">
                  <c:v>137.598907</c:v>
                </c:pt>
                <c:pt idx="450">
                  <c:v>137.602439</c:v>
                </c:pt>
                <c:pt idx="451">
                  <c:v>137.599469</c:v>
                </c:pt>
                <c:pt idx="452">
                  <c:v>137.59119999999999</c:v>
                </c:pt>
                <c:pt idx="453">
                  <c:v>137.58196699999999</c:v>
                </c:pt>
                <c:pt idx="454">
                  <c:v>137.57032699999999</c:v>
                </c:pt>
                <c:pt idx="455">
                  <c:v>137.595133</c:v>
                </c:pt>
                <c:pt idx="456">
                  <c:v>137.61207300000001</c:v>
                </c:pt>
                <c:pt idx="457">
                  <c:v>137.616488</c:v>
                </c:pt>
                <c:pt idx="458">
                  <c:v>137.63687999999999</c:v>
                </c:pt>
                <c:pt idx="459">
                  <c:v>137.648922</c:v>
                </c:pt>
                <c:pt idx="460">
                  <c:v>137.640332</c:v>
                </c:pt>
                <c:pt idx="461">
                  <c:v>137.62828999999999</c:v>
                </c:pt>
                <c:pt idx="462">
                  <c:v>137.62130500000001</c:v>
                </c:pt>
                <c:pt idx="463">
                  <c:v>137.62250900000001</c:v>
                </c:pt>
                <c:pt idx="464">
                  <c:v>137.63334699999999</c:v>
                </c:pt>
                <c:pt idx="465">
                  <c:v>137.634953</c:v>
                </c:pt>
                <c:pt idx="466">
                  <c:v>137.64049199999999</c:v>
                </c:pt>
                <c:pt idx="467">
                  <c:v>137.64386400000001</c:v>
                </c:pt>
                <c:pt idx="468">
                  <c:v>137.63752199999999</c:v>
                </c:pt>
                <c:pt idx="469">
                  <c:v>137.64258000000001</c:v>
                </c:pt>
                <c:pt idx="470">
                  <c:v>137.65646899999999</c:v>
                </c:pt>
                <c:pt idx="471">
                  <c:v>137.66385500000001</c:v>
                </c:pt>
                <c:pt idx="472">
                  <c:v>137.65719100000001</c:v>
                </c:pt>
                <c:pt idx="473">
                  <c:v>137.63744199999999</c:v>
                </c:pt>
                <c:pt idx="474">
                  <c:v>137.61857599999999</c:v>
                </c:pt>
                <c:pt idx="475">
                  <c:v>137.62556000000001</c:v>
                </c:pt>
                <c:pt idx="476">
                  <c:v>137.630618</c:v>
                </c:pt>
                <c:pt idx="477">
                  <c:v>137.641536</c:v>
                </c:pt>
                <c:pt idx="478">
                  <c:v>137.62796800000001</c:v>
                </c:pt>
                <c:pt idx="479">
                  <c:v>137.623874</c:v>
                </c:pt>
                <c:pt idx="480">
                  <c:v>137.62548000000001</c:v>
                </c:pt>
                <c:pt idx="481">
                  <c:v>137.633669</c:v>
                </c:pt>
                <c:pt idx="482">
                  <c:v>137.64627300000001</c:v>
                </c:pt>
                <c:pt idx="483">
                  <c:v>137.65960000000001</c:v>
                </c:pt>
                <c:pt idx="484">
                  <c:v>137.64828</c:v>
                </c:pt>
                <c:pt idx="485">
                  <c:v>137.65125</c:v>
                </c:pt>
                <c:pt idx="486">
                  <c:v>137.659279</c:v>
                </c:pt>
                <c:pt idx="487">
                  <c:v>137.65968000000001</c:v>
                </c:pt>
                <c:pt idx="488">
                  <c:v>137.664738</c:v>
                </c:pt>
                <c:pt idx="489">
                  <c:v>137.67051799999999</c:v>
                </c:pt>
                <c:pt idx="490">
                  <c:v>137.66329300000001</c:v>
                </c:pt>
                <c:pt idx="491">
                  <c:v>137.65526399999999</c:v>
                </c:pt>
                <c:pt idx="492">
                  <c:v>137.638004</c:v>
                </c:pt>
                <c:pt idx="493">
                  <c:v>137.63021599999999</c:v>
                </c:pt>
                <c:pt idx="494">
                  <c:v>137.63423</c:v>
                </c:pt>
                <c:pt idx="495">
                  <c:v>137.639128</c:v>
                </c:pt>
                <c:pt idx="496">
                  <c:v>137.63206299999999</c:v>
                </c:pt>
                <c:pt idx="497">
                  <c:v>137.63712100000001</c:v>
                </c:pt>
                <c:pt idx="498">
                  <c:v>137.639128</c:v>
                </c:pt>
                <c:pt idx="499">
                  <c:v>137.640252</c:v>
                </c:pt>
                <c:pt idx="500">
                  <c:v>137.644507</c:v>
                </c:pt>
                <c:pt idx="501">
                  <c:v>137.66489799999999</c:v>
                </c:pt>
                <c:pt idx="502">
                  <c:v>137.66802899999999</c:v>
                </c:pt>
                <c:pt idx="503">
                  <c:v>137.66072399999999</c:v>
                </c:pt>
                <c:pt idx="504">
                  <c:v>137.65221399999999</c:v>
                </c:pt>
                <c:pt idx="505">
                  <c:v>137.644507</c:v>
                </c:pt>
                <c:pt idx="506">
                  <c:v>137.635435</c:v>
                </c:pt>
                <c:pt idx="507">
                  <c:v>137.639208</c:v>
                </c:pt>
                <c:pt idx="508">
                  <c:v>137.633026</c:v>
                </c:pt>
                <c:pt idx="509">
                  <c:v>137.62708499999999</c:v>
                </c:pt>
                <c:pt idx="510">
                  <c:v>137.62291099999999</c:v>
                </c:pt>
                <c:pt idx="511">
                  <c:v>137.62588099999999</c:v>
                </c:pt>
                <c:pt idx="512">
                  <c:v>137.61512300000001</c:v>
                </c:pt>
                <c:pt idx="513">
                  <c:v>137.61640800000001</c:v>
                </c:pt>
                <c:pt idx="514">
                  <c:v>137.61769200000001</c:v>
                </c:pt>
                <c:pt idx="515">
                  <c:v>137.63655900000001</c:v>
                </c:pt>
                <c:pt idx="516">
                  <c:v>137.66208800000001</c:v>
                </c:pt>
                <c:pt idx="517">
                  <c:v>137.65960000000001</c:v>
                </c:pt>
                <c:pt idx="518">
                  <c:v>137.64908299999999</c:v>
                </c:pt>
                <c:pt idx="519">
                  <c:v>137.63880700000001</c:v>
                </c:pt>
                <c:pt idx="520">
                  <c:v>137.636077</c:v>
                </c:pt>
                <c:pt idx="521">
                  <c:v>137.62740700000001</c:v>
                </c:pt>
                <c:pt idx="522">
                  <c:v>137.61865599999999</c:v>
                </c:pt>
                <c:pt idx="523">
                  <c:v>137.62106399999999</c:v>
                </c:pt>
                <c:pt idx="524">
                  <c:v>137.62780799999999</c:v>
                </c:pt>
                <c:pt idx="525">
                  <c:v>137.619539</c:v>
                </c:pt>
                <c:pt idx="526">
                  <c:v>137.62034199999999</c:v>
                </c:pt>
                <c:pt idx="527">
                  <c:v>137.62981500000001</c:v>
                </c:pt>
                <c:pt idx="528">
                  <c:v>137.633107</c:v>
                </c:pt>
                <c:pt idx="529">
                  <c:v>137.64563100000001</c:v>
                </c:pt>
                <c:pt idx="530">
                  <c:v>137.646433</c:v>
                </c:pt>
                <c:pt idx="531">
                  <c:v>137.64370400000001</c:v>
                </c:pt>
                <c:pt idx="532">
                  <c:v>137.64201800000001</c:v>
                </c:pt>
                <c:pt idx="533">
                  <c:v>137.64049199999999</c:v>
                </c:pt>
                <c:pt idx="534">
                  <c:v>137.63254499999999</c:v>
                </c:pt>
                <c:pt idx="535">
                  <c:v>137.640974</c:v>
                </c:pt>
                <c:pt idx="536">
                  <c:v>137.640894</c:v>
                </c:pt>
                <c:pt idx="537">
                  <c:v>137.63816399999999</c:v>
                </c:pt>
                <c:pt idx="538">
                  <c:v>137.66385500000001</c:v>
                </c:pt>
                <c:pt idx="539">
                  <c:v>137.66273100000001</c:v>
                </c:pt>
                <c:pt idx="540">
                  <c:v>137.66369399999999</c:v>
                </c:pt>
                <c:pt idx="541">
                  <c:v>137.659841</c:v>
                </c:pt>
                <c:pt idx="542">
                  <c:v>137.647156</c:v>
                </c:pt>
                <c:pt idx="543">
                  <c:v>137.66674499999999</c:v>
                </c:pt>
                <c:pt idx="544">
                  <c:v>137.65269499999999</c:v>
                </c:pt>
                <c:pt idx="545">
                  <c:v>137.67910800000001</c:v>
                </c:pt>
                <c:pt idx="546">
                  <c:v>137.68882300000001</c:v>
                </c:pt>
                <c:pt idx="547">
                  <c:v>137.68272099999999</c:v>
                </c:pt>
                <c:pt idx="548">
                  <c:v>137.684166</c:v>
                </c:pt>
                <c:pt idx="549">
                  <c:v>137.67662000000001</c:v>
                </c:pt>
                <c:pt idx="550">
                  <c:v>137.66538</c:v>
                </c:pt>
                <c:pt idx="551">
                  <c:v>137.659921</c:v>
                </c:pt>
                <c:pt idx="552">
                  <c:v>137.653739</c:v>
                </c:pt>
                <c:pt idx="553">
                  <c:v>137.658074</c:v>
                </c:pt>
                <c:pt idx="554">
                  <c:v>137.66819000000001</c:v>
                </c:pt>
                <c:pt idx="555">
                  <c:v>137.66819000000001</c:v>
                </c:pt>
                <c:pt idx="556">
                  <c:v>137.66248999999999</c:v>
                </c:pt>
                <c:pt idx="557">
                  <c:v>137.651973</c:v>
                </c:pt>
                <c:pt idx="558">
                  <c:v>137.661045</c:v>
                </c:pt>
                <c:pt idx="559">
                  <c:v>137.67092</c:v>
                </c:pt>
                <c:pt idx="560">
                  <c:v>137.67132100000001</c:v>
                </c:pt>
                <c:pt idx="561">
                  <c:v>137.68448699999999</c:v>
                </c:pt>
                <c:pt idx="562">
                  <c:v>137.69925900000001</c:v>
                </c:pt>
                <c:pt idx="563">
                  <c:v>137.70961600000001</c:v>
                </c:pt>
                <c:pt idx="564">
                  <c:v>137.70094499999999</c:v>
                </c:pt>
                <c:pt idx="565">
                  <c:v>137.703675</c:v>
                </c:pt>
                <c:pt idx="566">
                  <c:v>137.708091</c:v>
                </c:pt>
                <c:pt idx="567">
                  <c:v>137.70391599999999</c:v>
                </c:pt>
                <c:pt idx="568">
                  <c:v>137.68681599999999</c:v>
                </c:pt>
                <c:pt idx="569">
                  <c:v>137.69099</c:v>
                </c:pt>
                <c:pt idx="570">
                  <c:v>137.70391599999999</c:v>
                </c:pt>
                <c:pt idx="571">
                  <c:v>137.70038299999999</c:v>
                </c:pt>
                <c:pt idx="572">
                  <c:v>137.69436200000001</c:v>
                </c:pt>
                <c:pt idx="573">
                  <c:v>137.69002699999999</c:v>
                </c:pt>
                <c:pt idx="574">
                  <c:v>137.69083000000001</c:v>
                </c:pt>
                <c:pt idx="575">
                  <c:v>137.694041</c:v>
                </c:pt>
                <c:pt idx="576">
                  <c:v>137.702551</c:v>
                </c:pt>
                <c:pt idx="577">
                  <c:v>137.703193</c:v>
                </c:pt>
                <c:pt idx="578">
                  <c:v>137.70536100000001</c:v>
                </c:pt>
                <c:pt idx="579">
                  <c:v>137.71194399999999</c:v>
                </c:pt>
                <c:pt idx="580">
                  <c:v>137.70833200000001</c:v>
                </c:pt>
                <c:pt idx="581">
                  <c:v>137.70576199999999</c:v>
                </c:pt>
                <c:pt idx="582">
                  <c:v>137.70961600000001</c:v>
                </c:pt>
                <c:pt idx="583">
                  <c:v>137.71258700000001</c:v>
                </c:pt>
                <c:pt idx="584">
                  <c:v>137.71555699999999</c:v>
                </c:pt>
                <c:pt idx="585">
                  <c:v>137.70712700000001</c:v>
                </c:pt>
                <c:pt idx="586">
                  <c:v>137.71852799999999</c:v>
                </c:pt>
                <c:pt idx="587">
                  <c:v>137.712265</c:v>
                </c:pt>
                <c:pt idx="588">
                  <c:v>137.709295</c:v>
                </c:pt>
                <c:pt idx="589">
                  <c:v>137.70961600000001</c:v>
                </c:pt>
                <c:pt idx="590">
                  <c:v>137.72189900000001</c:v>
                </c:pt>
                <c:pt idx="591">
                  <c:v>137.726235</c:v>
                </c:pt>
                <c:pt idx="592">
                  <c:v>137.73193499999999</c:v>
                </c:pt>
                <c:pt idx="593">
                  <c:v>137.73313899999999</c:v>
                </c:pt>
                <c:pt idx="594">
                  <c:v>137.73016899999999</c:v>
                </c:pt>
                <c:pt idx="595">
                  <c:v>137.74429900000001</c:v>
                </c:pt>
                <c:pt idx="596">
                  <c:v>137.75995399999999</c:v>
                </c:pt>
                <c:pt idx="597">
                  <c:v>137.779383</c:v>
                </c:pt>
                <c:pt idx="598">
                  <c:v>137.76910699999999</c:v>
                </c:pt>
                <c:pt idx="599">
                  <c:v>137.76750100000001</c:v>
                </c:pt>
                <c:pt idx="600">
                  <c:v>137.77344199999999</c:v>
                </c:pt>
                <c:pt idx="601">
                  <c:v>137.76123899999999</c:v>
                </c:pt>
                <c:pt idx="602">
                  <c:v>137.761078</c:v>
                </c:pt>
                <c:pt idx="603">
                  <c:v>137.759151</c:v>
                </c:pt>
                <c:pt idx="604">
                  <c:v>137.76693900000001</c:v>
                </c:pt>
                <c:pt idx="605">
                  <c:v>137.77609200000001</c:v>
                </c:pt>
                <c:pt idx="606">
                  <c:v>137.77416500000001</c:v>
                </c:pt>
                <c:pt idx="607">
                  <c:v>137.776172</c:v>
                </c:pt>
                <c:pt idx="608">
                  <c:v>137.79239000000001</c:v>
                </c:pt>
                <c:pt idx="609">
                  <c:v>137.802345</c:v>
                </c:pt>
                <c:pt idx="610">
                  <c:v>137.80330900000001</c:v>
                </c:pt>
                <c:pt idx="611">
                  <c:v>137.80555699999999</c:v>
                </c:pt>
                <c:pt idx="612">
                  <c:v>137.79776899999999</c:v>
                </c:pt>
                <c:pt idx="613">
                  <c:v>137.790784</c:v>
                </c:pt>
                <c:pt idx="614">
                  <c:v>137.79592199999999</c:v>
                </c:pt>
                <c:pt idx="615">
                  <c:v>137.79230899999999</c:v>
                </c:pt>
                <c:pt idx="616">
                  <c:v>137.81446800000001</c:v>
                </c:pt>
                <c:pt idx="617">
                  <c:v>137.81599399999999</c:v>
                </c:pt>
                <c:pt idx="618">
                  <c:v>137.809089</c:v>
                </c:pt>
                <c:pt idx="619">
                  <c:v>137.79431700000001</c:v>
                </c:pt>
                <c:pt idx="620">
                  <c:v>137.79415599999999</c:v>
                </c:pt>
                <c:pt idx="621">
                  <c:v>137.79166699999999</c:v>
                </c:pt>
                <c:pt idx="622">
                  <c:v>137.790944</c:v>
                </c:pt>
                <c:pt idx="623">
                  <c:v>137.79776899999999</c:v>
                </c:pt>
                <c:pt idx="624">
                  <c:v>137.79736700000001</c:v>
                </c:pt>
                <c:pt idx="625">
                  <c:v>137.79977600000001</c:v>
                </c:pt>
                <c:pt idx="626">
                  <c:v>137.80981199999999</c:v>
                </c:pt>
                <c:pt idx="627">
                  <c:v>137.81141700000001</c:v>
                </c:pt>
                <c:pt idx="628">
                  <c:v>137.81069500000001</c:v>
                </c:pt>
                <c:pt idx="629">
                  <c:v>137.81623500000001</c:v>
                </c:pt>
                <c:pt idx="630">
                  <c:v>137.81896399999999</c:v>
                </c:pt>
                <c:pt idx="631">
                  <c:v>137.81238099999999</c:v>
                </c:pt>
                <c:pt idx="632">
                  <c:v>137.816395</c:v>
                </c:pt>
                <c:pt idx="633">
                  <c:v>137.82065</c:v>
                </c:pt>
                <c:pt idx="634">
                  <c:v>137.814629</c:v>
                </c:pt>
                <c:pt idx="635">
                  <c:v>137.80708200000001</c:v>
                </c:pt>
                <c:pt idx="636">
                  <c:v>137.82378199999999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413-4373-AE78-AB82105D758E}"/>
            </c:ext>
          </c:extLst>
        </c:ser>
        <c:ser>
          <c:idx val="3"/>
          <c:order val="3"/>
          <c:tx>
            <c:v>T4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List1!$K$1350:$K$1986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List1!$E$1350:$E$1986</c:f>
              <c:numCache>
                <c:formatCode>General</c:formatCode>
                <c:ptCount val="637"/>
                <c:pt idx="0">
                  <c:v>22.406124999999999</c:v>
                </c:pt>
                <c:pt idx="1">
                  <c:v>22.411242000000001</c:v>
                </c:pt>
                <c:pt idx="2">
                  <c:v>22.539711</c:v>
                </c:pt>
                <c:pt idx="3">
                  <c:v>22.813258999999999</c:v>
                </c:pt>
                <c:pt idx="4">
                  <c:v>23.214625999999999</c:v>
                </c:pt>
                <c:pt idx="5">
                  <c:v>23.703294</c:v>
                </c:pt>
                <c:pt idx="6">
                  <c:v>24.234078</c:v>
                </c:pt>
                <c:pt idx="7">
                  <c:v>24.815918</c:v>
                </c:pt>
                <c:pt idx="8">
                  <c:v>25.465216000000002</c:v>
                </c:pt>
                <c:pt idx="9">
                  <c:v>26.135596</c:v>
                </c:pt>
                <c:pt idx="10">
                  <c:v>26.820782000000001</c:v>
                </c:pt>
                <c:pt idx="11">
                  <c:v>27.522335999999999</c:v>
                </c:pt>
                <c:pt idx="12">
                  <c:v>28.222716999999999</c:v>
                </c:pt>
                <c:pt idx="13">
                  <c:v>28.931322000000002</c:v>
                </c:pt>
                <c:pt idx="14">
                  <c:v>29.725856</c:v>
                </c:pt>
                <c:pt idx="15">
                  <c:v>30.495709000000002</c:v>
                </c:pt>
                <c:pt idx="16">
                  <c:v>31.248014999999999</c:v>
                </c:pt>
                <c:pt idx="17">
                  <c:v>31.974443000000001</c:v>
                </c:pt>
                <c:pt idx="18">
                  <c:v>32.754221999999999</c:v>
                </c:pt>
                <c:pt idx="19">
                  <c:v>33.583967999999999</c:v>
                </c:pt>
                <c:pt idx="20">
                  <c:v>34.373614000000003</c:v>
                </c:pt>
                <c:pt idx="21">
                  <c:v>35.179167</c:v>
                </c:pt>
                <c:pt idx="22">
                  <c:v>35.982891000000002</c:v>
                </c:pt>
                <c:pt idx="23">
                  <c:v>36.768509000000002</c:v>
                </c:pt>
                <c:pt idx="24">
                  <c:v>37.533518000000001</c:v>
                </c:pt>
                <c:pt idx="25">
                  <c:v>38.346220000000002</c:v>
                </c:pt>
                <c:pt idx="26">
                  <c:v>39.187638</c:v>
                </c:pt>
                <c:pt idx="27">
                  <c:v>39.921557999999997</c:v>
                </c:pt>
                <c:pt idx="28">
                  <c:v>40.750354000000002</c:v>
                </c:pt>
                <c:pt idx="29">
                  <c:v>41.518925000000003</c:v>
                </c:pt>
                <c:pt idx="30">
                  <c:v>42.363559000000002</c:v>
                </c:pt>
                <c:pt idx="31">
                  <c:v>43.189293999999997</c:v>
                </c:pt>
                <c:pt idx="32">
                  <c:v>43.952184000000003</c:v>
                </c:pt>
                <c:pt idx="33">
                  <c:v>44.743971000000002</c:v>
                </c:pt>
                <c:pt idx="34">
                  <c:v>45.509557999999998</c:v>
                </c:pt>
                <c:pt idx="35">
                  <c:v>46.273603000000001</c:v>
                </c:pt>
                <c:pt idx="36">
                  <c:v>47.081639000000003</c:v>
                </c:pt>
                <c:pt idx="37">
                  <c:v>47.920807000000003</c:v>
                </c:pt>
                <c:pt idx="38">
                  <c:v>48.567883000000002</c:v>
                </c:pt>
                <c:pt idx="39">
                  <c:v>49.228605000000002</c:v>
                </c:pt>
                <c:pt idx="40">
                  <c:v>50.041266</c:v>
                </c:pt>
                <c:pt idx="41">
                  <c:v>50.805021000000004</c:v>
                </c:pt>
                <c:pt idx="42">
                  <c:v>51.616501999999997</c:v>
                </c:pt>
                <c:pt idx="43">
                  <c:v>52.379756999999998</c:v>
                </c:pt>
                <c:pt idx="44">
                  <c:v>53.074333000000003</c:v>
                </c:pt>
                <c:pt idx="45">
                  <c:v>53.832366</c:v>
                </c:pt>
                <c:pt idx="46">
                  <c:v>54.606696999999997</c:v>
                </c:pt>
                <c:pt idx="47">
                  <c:v>55.319823</c:v>
                </c:pt>
                <c:pt idx="48">
                  <c:v>56.048217000000001</c:v>
                </c:pt>
                <c:pt idx="49">
                  <c:v>56.677760999999997</c:v>
                </c:pt>
                <c:pt idx="50">
                  <c:v>57.408802999999999</c:v>
                </c:pt>
                <c:pt idx="51">
                  <c:v>58.110776000000001</c:v>
                </c:pt>
                <c:pt idx="52">
                  <c:v>58.816659000000001</c:v>
                </c:pt>
                <c:pt idx="53">
                  <c:v>59.483338000000003</c:v>
                </c:pt>
                <c:pt idx="54">
                  <c:v>60.155247000000003</c:v>
                </c:pt>
                <c:pt idx="55">
                  <c:v>60.852074999999999</c:v>
                </c:pt>
                <c:pt idx="56">
                  <c:v>61.518220999999997</c:v>
                </c:pt>
                <c:pt idx="57">
                  <c:v>62.176105</c:v>
                </c:pt>
                <c:pt idx="58">
                  <c:v>62.902393000000004</c:v>
                </c:pt>
                <c:pt idx="59">
                  <c:v>63.611727999999999</c:v>
                </c:pt>
                <c:pt idx="60">
                  <c:v>64.252834000000007</c:v>
                </c:pt>
                <c:pt idx="61">
                  <c:v>64.878674000000004</c:v>
                </c:pt>
                <c:pt idx="62">
                  <c:v>65.497406999999995</c:v>
                </c:pt>
                <c:pt idx="63">
                  <c:v>66.124737999999994</c:v>
                </c:pt>
                <c:pt idx="64">
                  <c:v>66.880018000000007</c:v>
                </c:pt>
                <c:pt idx="65">
                  <c:v>67.556334000000007</c:v>
                </c:pt>
                <c:pt idx="66">
                  <c:v>68.252043999999998</c:v>
                </c:pt>
                <c:pt idx="67">
                  <c:v>68.898058000000006</c:v>
                </c:pt>
                <c:pt idx="68">
                  <c:v>69.562360999999996</c:v>
                </c:pt>
                <c:pt idx="69">
                  <c:v>70.311739000000003</c:v>
                </c:pt>
                <c:pt idx="70">
                  <c:v>70.977742000000006</c:v>
                </c:pt>
                <c:pt idx="71">
                  <c:v>71.606898000000001</c:v>
                </c:pt>
                <c:pt idx="72">
                  <c:v>72.308890000000005</c:v>
                </c:pt>
                <c:pt idx="73">
                  <c:v>72.957504999999998</c:v>
                </c:pt>
                <c:pt idx="74">
                  <c:v>73.532793999999996</c:v>
                </c:pt>
                <c:pt idx="75">
                  <c:v>74.159128999999993</c:v>
                </c:pt>
                <c:pt idx="76">
                  <c:v>74.756756999999993</c:v>
                </c:pt>
                <c:pt idx="77">
                  <c:v>75.312667000000005</c:v>
                </c:pt>
                <c:pt idx="78">
                  <c:v>75.880172000000002</c:v>
                </c:pt>
                <c:pt idx="79">
                  <c:v>76.517904000000001</c:v>
                </c:pt>
                <c:pt idx="80">
                  <c:v>77.103821999999994</c:v>
                </c:pt>
                <c:pt idx="81">
                  <c:v>77.795866000000004</c:v>
                </c:pt>
                <c:pt idx="82">
                  <c:v>78.476859000000005</c:v>
                </c:pt>
                <c:pt idx="83">
                  <c:v>79.078107000000003</c:v>
                </c:pt>
                <c:pt idx="84">
                  <c:v>79.712986000000001</c:v>
                </c:pt>
                <c:pt idx="85">
                  <c:v>80.273910999999998</c:v>
                </c:pt>
                <c:pt idx="86">
                  <c:v>80.849053999999995</c:v>
                </c:pt>
                <c:pt idx="87">
                  <c:v>81.453101000000004</c:v>
                </c:pt>
                <c:pt idx="88">
                  <c:v>82.100987000000003</c:v>
                </c:pt>
                <c:pt idx="89">
                  <c:v>82.731868000000006</c:v>
                </c:pt>
                <c:pt idx="90">
                  <c:v>83.328996000000004</c:v>
                </c:pt>
                <c:pt idx="91">
                  <c:v>83.881611000000007</c:v>
                </c:pt>
                <c:pt idx="92">
                  <c:v>84.484712999999999</c:v>
                </c:pt>
                <c:pt idx="93">
                  <c:v>85.035940999999994</c:v>
                </c:pt>
                <c:pt idx="94">
                  <c:v>85.731784000000005</c:v>
                </c:pt>
                <c:pt idx="95">
                  <c:v>86.310565999999994</c:v>
                </c:pt>
                <c:pt idx="96">
                  <c:v>86.882810000000006</c:v>
                </c:pt>
                <c:pt idx="97">
                  <c:v>87.404555000000002</c:v>
                </c:pt>
                <c:pt idx="98">
                  <c:v>87.978095999999994</c:v>
                </c:pt>
                <c:pt idx="99">
                  <c:v>88.549679999999995</c:v>
                </c:pt>
                <c:pt idx="100">
                  <c:v>89.131962999999999</c:v>
                </c:pt>
                <c:pt idx="101">
                  <c:v>89.681990999999996</c:v>
                </c:pt>
                <c:pt idx="102">
                  <c:v>90.210035000000005</c:v>
                </c:pt>
                <c:pt idx="103">
                  <c:v>90.690443999999999</c:v>
                </c:pt>
                <c:pt idx="104">
                  <c:v>91.198386999999997</c:v>
                </c:pt>
                <c:pt idx="105">
                  <c:v>91.807579000000004</c:v>
                </c:pt>
                <c:pt idx="106">
                  <c:v>92.373653000000004</c:v>
                </c:pt>
                <c:pt idx="107">
                  <c:v>92.837509999999995</c:v>
                </c:pt>
                <c:pt idx="108">
                  <c:v>93.488905000000003</c:v>
                </c:pt>
                <c:pt idx="109">
                  <c:v>94.007816000000005</c:v>
                </c:pt>
                <c:pt idx="110">
                  <c:v>94.525144999999995</c:v>
                </c:pt>
                <c:pt idx="111">
                  <c:v>95.058324999999996</c:v>
                </c:pt>
                <c:pt idx="112">
                  <c:v>95.584458999999995</c:v>
                </c:pt>
                <c:pt idx="113">
                  <c:v>96.101084999999998</c:v>
                </c:pt>
                <c:pt idx="114">
                  <c:v>96.664726999999999</c:v>
                </c:pt>
                <c:pt idx="115">
                  <c:v>97.209988999999993</c:v>
                </c:pt>
                <c:pt idx="116">
                  <c:v>97.738291000000004</c:v>
                </c:pt>
                <c:pt idx="117">
                  <c:v>98.225829000000004</c:v>
                </c:pt>
                <c:pt idx="118">
                  <c:v>98.764765999999995</c:v>
                </c:pt>
                <c:pt idx="119">
                  <c:v>99.281734</c:v>
                </c:pt>
                <c:pt idx="120">
                  <c:v>99.809020000000004</c:v>
                </c:pt>
                <c:pt idx="121">
                  <c:v>100.365043</c:v>
                </c:pt>
                <c:pt idx="122">
                  <c:v>100.911079</c:v>
                </c:pt>
                <c:pt idx="123">
                  <c:v>101.444344</c:v>
                </c:pt>
                <c:pt idx="124">
                  <c:v>101.997468</c:v>
                </c:pt>
                <c:pt idx="125">
                  <c:v>102.49421599999999</c:v>
                </c:pt>
                <c:pt idx="126">
                  <c:v>103.01344</c:v>
                </c:pt>
                <c:pt idx="127">
                  <c:v>103.583195</c:v>
                </c:pt>
                <c:pt idx="128">
                  <c:v>104.124681</c:v>
                </c:pt>
                <c:pt idx="129">
                  <c:v>104.630414</c:v>
                </c:pt>
                <c:pt idx="130">
                  <c:v>105.13900700000001</c:v>
                </c:pt>
                <c:pt idx="131">
                  <c:v>105.63154</c:v>
                </c:pt>
                <c:pt idx="132">
                  <c:v>106.16008600000001</c:v>
                </c:pt>
                <c:pt idx="133">
                  <c:v>106.64307100000001</c:v>
                </c:pt>
                <c:pt idx="134">
                  <c:v>107.180291</c:v>
                </c:pt>
                <c:pt idx="135">
                  <c:v>107.66995</c:v>
                </c:pt>
                <c:pt idx="136">
                  <c:v>108.15840799999999</c:v>
                </c:pt>
                <c:pt idx="137">
                  <c:v>108.62975299999999</c:v>
                </c:pt>
                <c:pt idx="138">
                  <c:v>109.121697</c:v>
                </c:pt>
                <c:pt idx="139">
                  <c:v>109.68033699999999</c:v>
                </c:pt>
                <c:pt idx="140">
                  <c:v>110.219966</c:v>
                </c:pt>
                <c:pt idx="141">
                  <c:v>110.70960100000001</c:v>
                </c:pt>
                <c:pt idx="142">
                  <c:v>111.19357599999999</c:v>
                </c:pt>
                <c:pt idx="143">
                  <c:v>111.71911799999999</c:v>
                </c:pt>
                <c:pt idx="144">
                  <c:v>112.231522</c:v>
                </c:pt>
                <c:pt idx="145">
                  <c:v>112.70624100000001</c:v>
                </c:pt>
                <c:pt idx="146">
                  <c:v>113.21306199999999</c:v>
                </c:pt>
                <c:pt idx="147">
                  <c:v>113.71071600000001</c:v>
                </c:pt>
                <c:pt idx="148">
                  <c:v>114.163174</c:v>
                </c:pt>
                <c:pt idx="149">
                  <c:v>114.651008</c:v>
                </c:pt>
                <c:pt idx="150">
                  <c:v>115.130943</c:v>
                </c:pt>
                <c:pt idx="151">
                  <c:v>115.604967</c:v>
                </c:pt>
                <c:pt idx="152">
                  <c:v>116.026903</c:v>
                </c:pt>
                <c:pt idx="153">
                  <c:v>116.50935200000001</c:v>
                </c:pt>
                <c:pt idx="154">
                  <c:v>117.002723</c:v>
                </c:pt>
                <c:pt idx="155">
                  <c:v>117.465051</c:v>
                </c:pt>
                <c:pt idx="156">
                  <c:v>117.903505</c:v>
                </c:pt>
                <c:pt idx="157">
                  <c:v>118.373143</c:v>
                </c:pt>
                <c:pt idx="158">
                  <c:v>118.868711</c:v>
                </c:pt>
                <c:pt idx="159">
                  <c:v>119.391178</c:v>
                </c:pt>
                <c:pt idx="160">
                  <c:v>119.87652</c:v>
                </c:pt>
                <c:pt idx="161">
                  <c:v>120.421908</c:v>
                </c:pt>
                <c:pt idx="162">
                  <c:v>120.902851</c:v>
                </c:pt>
                <c:pt idx="163">
                  <c:v>121.36501199999999</c:v>
                </c:pt>
                <c:pt idx="164">
                  <c:v>121.817413</c:v>
                </c:pt>
                <c:pt idx="165">
                  <c:v>122.248222</c:v>
                </c:pt>
                <c:pt idx="166">
                  <c:v>122.68028700000001</c:v>
                </c:pt>
                <c:pt idx="167">
                  <c:v>123.12303900000001</c:v>
                </c:pt>
                <c:pt idx="168">
                  <c:v>123.602622</c:v>
                </c:pt>
                <c:pt idx="169">
                  <c:v>124.012162</c:v>
                </c:pt>
                <c:pt idx="170">
                  <c:v>124.457414</c:v>
                </c:pt>
                <c:pt idx="171">
                  <c:v>124.986774</c:v>
                </c:pt>
                <c:pt idx="172">
                  <c:v>125.43</c:v>
                </c:pt>
                <c:pt idx="173">
                  <c:v>125.851528</c:v>
                </c:pt>
                <c:pt idx="174">
                  <c:v>126.315912</c:v>
                </c:pt>
                <c:pt idx="175">
                  <c:v>126.757718</c:v>
                </c:pt>
                <c:pt idx="176">
                  <c:v>127.20086499999999</c:v>
                </c:pt>
                <c:pt idx="177">
                  <c:v>127.63758900000001</c:v>
                </c:pt>
                <c:pt idx="178">
                  <c:v>128.04163299999999</c:v>
                </c:pt>
                <c:pt idx="179">
                  <c:v>128.50096500000001</c:v>
                </c:pt>
                <c:pt idx="180">
                  <c:v>128.95019400000001</c:v>
                </c:pt>
                <c:pt idx="181">
                  <c:v>129.40917400000001</c:v>
                </c:pt>
                <c:pt idx="182">
                  <c:v>129.83402100000001</c:v>
                </c:pt>
                <c:pt idx="183">
                  <c:v>130.301377</c:v>
                </c:pt>
                <c:pt idx="184">
                  <c:v>130.73387</c:v>
                </c:pt>
                <c:pt idx="185">
                  <c:v>131.183087</c:v>
                </c:pt>
                <c:pt idx="186">
                  <c:v>131.62907999999999</c:v>
                </c:pt>
                <c:pt idx="187">
                  <c:v>132.02224000000001</c:v>
                </c:pt>
                <c:pt idx="188">
                  <c:v>132.46850800000001</c:v>
                </c:pt>
                <c:pt idx="189">
                  <c:v>132.90185199999999</c:v>
                </c:pt>
                <c:pt idx="190">
                  <c:v>133.3569</c:v>
                </c:pt>
                <c:pt idx="191">
                  <c:v>133.75066899999999</c:v>
                </c:pt>
                <c:pt idx="192">
                  <c:v>134.16501700000001</c:v>
                </c:pt>
                <c:pt idx="193">
                  <c:v>134.647593</c:v>
                </c:pt>
                <c:pt idx="194">
                  <c:v>135.143317</c:v>
                </c:pt>
                <c:pt idx="195">
                  <c:v>135.57966400000001</c:v>
                </c:pt>
                <c:pt idx="196">
                  <c:v>136.006201</c:v>
                </c:pt>
                <c:pt idx="197">
                  <c:v>136.39403200000001</c:v>
                </c:pt>
                <c:pt idx="198">
                  <c:v>136.82019399999999</c:v>
                </c:pt>
                <c:pt idx="199">
                  <c:v>137.24288000000001</c:v>
                </c:pt>
                <c:pt idx="200">
                  <c:v>137.69492399999999</c:v>
                </c:pt>
                <c:pt idx="201">
                  <c:v>138.102789</c:v>
                </c:pt>
                <c:pt idx="202">
                  <c:v>138.464933</c:v>
                </c:pt>
                <c:pt idx="203">
                  <c:v>138.78342799999999</c:v>
                </c:pt>
                <c:pt idx="204">
                  <c:v>138.997784</c:v>
                </c:pt>
                <c:pt idx="205">
                  <c:v>139.139062</c:v>
                </c:pt>
                <c:pt idx="206">
                  <c:v>139.27801700000001</c:v>
                </c:pt>
                <c:pt idx="207">
                  <c:v>139.38484800000001</c:v>
                </c:pt>
                <c:pt idx="208">
                  <c:v>139.46123800000001</c:v>
                </c:pt>
                <c:pt idx="209">
                  <c:v>139.54630499999999</c:v>
                </c:pt>
                <c:pt idx="210">
                  <c:v>139.56839600000001</c:v>
                </c:pt>
                <c:pt idx="211">
                  <c:v>139.51264800000001</c:v>
                </c:pt>
                <c:pt idx="212">
                  <c:v>139.37103200000001</c:v>
                </c:pt>
                <c:pt idx="213">
                  <c:v>139.290547</c:v>
                </c:pt>
                <c:pt idx="214">
                  <c:v>139.20492400000001</c:v>
                </c:pt>
                <c:pt idx="215">
                  <c:v>139.09761700000001</c:v>
                </c:pt>
                <c:pt idx="216">
                  <c:v>138.95642100000001</c:v>
                </c:pt>
                <c:pt idx="217">
                  <c:v>138.77804699999999</c:v>
                </c:pt>
                <c:pt idx="218">
                  <c:v>138.60466199999999</c:v>
                </c:pt>
                <c:pt idx="219">
                  <c:v>138.390253</c:v>
                </c:pt>
                <c:pt idx="220">
                  <c:v>138.213596</c:v>
                </c:pt>
                <c:pt idx="221">
                  <c:v>138.04321200000001</c:v>
                </c:pt>
                <c:pt idx="222">
                  <c:v>137.84104300000001</c:v>
                </c:pt>
                <c:pt idx="223">
                  <c:v>137.61544499999999</c:v>
                </c:pt>
                <c:pt idx="224">
                  <c:v>137.40037799999999</c:v>
                </c:pt>
                <c:pt idx="225">
                  <c:v>137.19873000000001</c:v>
                </c:pt>
                <c:pt idx="226">
                  <c:v>137.08113499999999</c:v>
                </c:pt>
                <c:pt idx="227">
                  <c:v>136.92846900000001</c:v>
                </c:pt>
                <c:pt idx="228">
                  <c:v>136.81666200000001</c:v>
                </c:pt>
                <c:pt idx="229">
                  <c:v>136.70895300000001</c:v>
                </c:pt>
                <c:pt idx="230">
                  <c:v>136.54859999999999</c:v>
                </c:pt>
                <c:pt idx="231">
                  <c:v>136.46537599999999</c:v>
                </c:pt>
                <c:pt idx="232">
                  <c:v>136.30310900000001</c:v>
                </c:pt>
                <c:pt idx="233">
                  <c:v>136.22013200000001</c:v>
                </c:pt>
                <c:pt idx="234">
                  <c:v>136.140207</c:v>
                </c:pt>
                <c:pt idx="235">
                  <c:v>136.096474</c:v>
                </c:pt>
                <c:pt idx="236">
                  <c:v>135.98790600000001</c:v>
                </c:pt>
                <c:pt idx="237">
                  <c:v>135.924035</c:v>
                </c:pt>
                <c:pt idx="238">
                  <c:v>135.88215</c:v>
                </c:pt>
                <c:pt idx="239">
                  <c:v>135.89137700000001</c:v>
                </c:pt>
                <c:pt idx="240">
                  <c:v>135.87468799999999</c:v>
                </c:pt>
                <c:pt idx="241">
                  <c:v>135.80472</c:v>
                </c:pt>
                <c:pt idx="242">
                  <c:v>135.71565899999999</c:v>
                </c:pt>
                <c:pt idx="243">
                  <c:v>135.75657899999999</c:v>
                </c:pt>
                <c:pt idx="244">
                  <c:v>135.739408</c:v>
                </c:pt>
                <c:pt idx="245">
                  <c:v>135.76187400000001</c:v>
                </c:pt>
                <c:pt idx="246">
                  <c:v>135.83649399999999</c:v>
                </c:pt>
                <c:pt idx="247">
                  <c:v>135.87284199999999</c:v>
                </c:pt>
                <c:pt idx="248">
                  <c:v>135.83569199999999</c:v>
                </c:pt>
                <c:pt idx="249">
                  <c:v>135.81146000000001</c:v>
                </c:pt>
                <c:pt idx="250">
                  <c:v>135.80696699999999</c:v>
                </c:pt>
                <c:pt idx="251">
                  <c:v>135.80801</c:v>
                </c:pt>
                <c:pt idx="252">
                  <c:v>135.80712800000001</c:v>
                </c:pt>
                <c:pt idx="253">
                  <c:v>135.79950500000001</c:v>
                </c:pt>
                <c:pt idx="254">
                  <c:v>135.815472</c:v>
                </c:pt>
                <c:pt idx="255">
                  <c:v>135.84732600000001</c:v>
                </c:pt>
                <c:pt idx="256">
                  <c:v>135.90935099999999</c:v>
                </c:pt>
                <c:pt idx="257">
                  <c:v>136.072562</c:v>
                </c:pt>
                <c:pt idx="258">
                  <c:v>136.204725</c:v>
                </c:pt>
                <c:pt idx="259">
                  <c:v>136.141491</c:v>
                </c:pt>
                <c:pt idx="260">
                  <c:v>136.17366999999999</c:v>
                </c:pt>
                <c:pt idx="261">
                  <c:v>136.16765100000001</c:v>
                </c:pt>
                <c:pt idx="262">
                  <c:v>136.21684200000001</c:v>
                </c:pt>
                <c:pt idx="263">
                  <c:v>136.21130500000001</c:v>
                </c:pt>
                <c:pt idx="264">
                  <c:v>136.35077699999999</c:v>
                </c:pt>
                <c:pt idx="265">
                  <c:v>136.41561999999999</c:v>
                </c:pt>
                <c:pt idx="266">
                  <c:v>136.503737</c:v>
                </c:pt>
                <c:pt idx="267">
                  <c:v>136.50421900000001</c:v>
                </c:pt>
                <c:pt idx="268">
                  <c:v>136.503175</c:v>
                </c:pt>
                <c:pt idx="269">
                  <c:v>136.57428100000001</c:v>
                </c:pt>
                <c:pt idx="270">
                  <c:v>136.691778</c:v>
                </c:pt>
                <c:pt idx="271">
                  <c:v>136.76874699999999</c:v>
                </c:pt>
                <c:pt idx="272">
                  <c:v>136.71457100000001</c:v>
                </c:pt>
                <c:pt idx="273">
                  <c:v>136.75020599999999</c:v>
                </c:pt>
                <c:pt idx="274">
                  <c:v>136.86907400000001</c:v>
                </c:pt>
                <c:pt idx="275">
                  <c:v>136.83608599999999</c:v>
                </c:pt>
                <c:pt idx="276">
                  <c:v>136.968039</c:v>
                </c:pt>
                <c:pt idx="277">
                  <c:v>137.03506200000001</c:v>
                </c:pt>
                <c:pt idx="278">
                  <c:v>137.10938999999999</c:v>
                </c:pt>
                <c:pt idx="279">
                  <c:v>137.07824600000001</c:v>
                </c:pt>
                <c:pt idx="280">
                  <c:v>137.03763000000001</c:v>
                </c:pt>
                <c:pt idx="281">
                  <c:v>136.99131700000001</c:v>
                </c:pt>
                <c:pt idx="282">
                  <c:v>137.14639399999999</c:v>
                </c:pt>
                <c:pt idx="283">
                  <c:v>137.09301500000001</c:v>
                </c:pt>
                <c:pt idx="284">
                  <c:v>137.297225</c:v>
                </c:pt>
                <c:pt idx="285">
                  <c:v>137.44156000000001</c:v>
                </c:pt>
                <c:pt idx="286">
                  <c:v>137.47712300000001</c:v>
                </c:pt>
                <c:pt idx="287">
                  <c:v>137.422855</c:v>
                </c:pt>
                <c:pt idx="288">
                  <c:v>137.48491000000001</c:v>
                </c:pt>
                <c:pt idx="289">
                  <c:v>137.49109100000001</c:v>
                </c:pt>
                <c:pt idx="290">
                  <c:v>137.48691700000001</c:v>
                </c:pt>
                <c:pt idx="291">
                  <c:v>137.54110499999999</c:v>
                </c:pt>
                <c:pt idx="292">
                  <c:v>137.732417</c:v>
                </c:pt>
                <c:pt idx="293">
                  <c:v>137.782836</c:v>
                </c:pt>
                <c:pt idx="294">
                  <c:v>137.80627899999999</c:v>
                </c:pt>
                <c:pt idx="295">
                  <c:v>137.75104300000001</c:v>
                </c:pt>
                <c:pt idx="296">
                  <c:v>137.72310400000001</c:v>
                </c:pt>
                <c:pt idx="297">
                  <c:v>137.82032899999999</c:v>
                </c:pt>
                <c:pt idx="298">
                  <c:v>137.93208999999999</c:v>
                </c:pt>
                <c:pt idx="299">
                  <c:v>137.96613300000001</c:v>
                </c:pt>
                <c:pt idx="300">
                  <c:v>137.98475999999999</c:v>
                </c:pt>
                <c:pt idx="301">
                  <c:v>138.104716</c:v>
                </c:pt>
                <c:pt idx="302">
                  <c:v>138.087694</c:v>
                </c:pt>
                <c:pt idx="303">
                  <c:v>138.00732199999999</c:v>
                </c:pt>
                <c:pt idx="304">
                  <c:v>138.020971</c:v>
                </c:pt>
                <c:pt idx="305">
                  <c:v>138.163251</c:v>
                </c:pt>
                <c:pt idx="306">
                  <c:v>138.201953</c:v>
                </c:pt>
                <c:pt idx="307">
                  <c:v>138.13273899999999</c:v>
                </c:pt>
                <c:pt idx="308">
                  <c:v>138.22644399999999</c:v>
                </c:pt>
                <c:pt idx="309">
                  <c:v>138.24290500000001</c:v>
                </c:pt>
                <c:pt idx="310">
                  <c:v>138.29638299999999</c:v>
                </c:pt>
                <c:pt idx="311">
                  <c:v>138.366725</c:v>
                </c:pt>
                <c:pt idx="312">
                  <c:v>138.35644600000001</c:v>
                </c:pt>
                <c:pt idx="313">
                  <c:v>138.42012500000001</c:v>
                </c:pt>
                <c:pt idx="314">
                  <c:v>138.428155</c:v>
                </c:pt>
                <c:pt idx="315">
                  <c:v>138.34978100000001</c:v>
                </c:pt>
                <c:pt idx="316">
                  <c:v>138.282411</c:v>
                </c:pt>
                <c:pt idx="317">
                  <c:v>138.35331500000001</c:v>
                </c:pt>
                <c:pt idx="318">
                  <c:v>138.388566</c:v>
                </c:pt>
                <c:pt idx="319">
                  <c:v>138.418679</c:v>
                </c:pt>
                <c:pt idx="320">
                  <c:v>138.466138</c:v>
                </c:pt>
                <c:pt idx="321">
                  <c:v>138.57719800000001</c:v>
                </c:pt>
                <c:pt idx="322">
                  <c:v>138.55977200000001</c:v>
                </c:pt>
                <c:pt idx="323">
                  <c:v>138.48701600000001</c:v>
                </c:pt>
                <c:pt idx="324">
                  <c:v>138.456582</c:v>
                </c:pt>
                <c:pt idx="325">
                  <c:v>138.41964300000001</c:v>
                </c:pt>
                <c:pt idx="326">
                  <c:v>138.43867399999999</c:v>
                </c:pt>
                <c:pt idx="327">
                  <c:v>138.412576</c:v>
                </c:pt>
                <c:pt idx="328">
                  <c:v>138.42630800000001</c:v>
                </c:pt>
                <c:pt idx="329">
                  <c:v>138.41032799999999</c:v>
                </c:pt>
                <c:pt idx="330">
                  <c:v>138.42598699999999</c:v>
                </c:pt>
                <c:pt idx="331">
                  <c:v>138.37611999999999</c:v>
                </c:pt>
                <c:pt idx="332">
                  <c:v>138.34608800000001</c:v>
                </c:pt>
                <c:pt idx="333">
                  <c:v>138.324005</c:v>
                </c:pt>
                <c:pt idx="334">
                  <c:v>138.28152800000001</c:v>
                </c:pt>
                <c:pt idx="335">
                  <c:v>138.34424100000001</c:v>
                </c:pt>
                <c:pt idx="336">
                  <c:v>138.333079</c:v>
                </c:pt>
                <c:pt idx="337">
                  <c:v>138.29164499999999</c:v>
                </c:pt>
                <c:pt idx="338">
                  <c:v>138.23969299999999</c:v>
                </c:pt>
                <c:pt idx="339">
                  <c:v>138.19641300000001</c:v>
                </c:pt>
                <c:pt idx="340">
                  <c:v>138.186376</c:v>
                </c:pt>
                <c:pt idx="341">
                  <c:v>138.28329400000001</c:v>
                </c:pt>
                <c:pt idx="342">
                  <c:v>138.288273</c:v>
                </c:pt>
                <c:pt idx="343">
                  <c:v>138.210545</c:v>
                </c:pt>
                <c:pt idx="344">
                  <c:v>138.16566</c:v>
                </c:pt>
                <c:pt idx="345">
                  <c:v>138.204443</c:v>
                </c:pt>
                <c:pt idx="346">
                  <c:v>138.17497399999999</c:v>
                </c:pt>
                <c:pt idx="347">
                  <c:v>138.12800200000001</c:v>
                </c:pt>
                <c:pt idx="348">
                  <c:v>138.12430800000001</c:v>
                </c:pt>
                <c:pt idx="349">
                  <c:v>138.20364000000001</c:v>
                </c:pt>
                <c:pt idx="350">
                  <c:v>138.10110299999999</c:v>
                </c:pt>
                <c:pt idx="351">
                  <c:v>138.118045</c:v>
                </c:pt>
                <c:pt idx="352">
                  <c:v>138.08376000000001</c:v>
                </c:pt>
                <c:pt idx="353">
                  <c:v>138.019205</c:v>
                </c:pt>
                <c:pt idx="354">
                  <c:v>137.93835300000001</c:v>
                </c:pt>
                <c:pt idx="355">
                  <c:v>137.98419799999999</c:v>
                </c:pt>
                <c:pt idx="356">
                  <c:v>138.02546799999999</c:v>
                </c:pt>
                <c:pt idx="357">
                  <c:v>137.99511799999999</c:v>
                </c:pt>
                <c:pt idx="358">
                  <c:v>137.99640199999999</c:v>
                </c:pt>
                <c:pt idx="359">
                  <c:v>137.920368</c:v>
                </c:pt>
                <c:pt idx="360">
                  <c:v>137.87885900000001</c:v>
                </c:pt>
                <c:pt idx="361">
                  <c:v>137.963403</c:v>
                </c:pt>
                <c:pt idx="362">
                  <c:v>138.01663600000001</c:v>
                </c:pt>
                <c:pt idx="363">
                  <c:v>137.93867399999999</c:v>
                </c:pt>
                <c:pt idx="364">
                  <c:v>137.86183800000001</c:v>
                </c:pt>
                <c:pt idx="365">
                  <c:v>137.84658300000001</c:v>
                </c:pt>
                <c:pt idx="366">
                  <c:v>137.83140900000001</c:v>
                </c:pt>
                <c:pt idx="367">
                  <c:v>137.829723</c:v>
                </c:pt>
                <c:pt idx="368">
                  <c:v>137.85854599999999</c:v>
                </c:pt>
                <c:pt idx="369">
                  <c:v>137.83052599999999</c:v>
                </c:pt>
                <c:pt idx="370">
                  <c:v>137.795681</c:v>
                </c:pt>
                <c:pt idx="371">
                  <c:v>137.776172</c:v>
                </c:pt>
                <c:pt idx="372">
                  <c:v>137.776814</c:v>
                </c:pt>
                <c:pt idx="373">
                  <c:v>137.743897</c:v>
                </c:pt>
                <c:pt idx="374">
                  <c:v>137.71804599999999</c:v>
                </c:pt>
                <c:pt idx="375">
                  <c:v>137.68095500000001</c:v>
                </c:pt>
                <c:pt idx="376">
                  <c:v>137.63382899999999</c:v>
                </c:pt>
                <c:pt idx="377">
                  <c:v>137.587908</c:v>
                </c:pt>
                <c:pt idx="378">
                  <c:v>137.52657400000001</c:v>
                </c:pt>
                <c:pt idx="379">
                  <c:v>137.58004099999999</c:v>
                </c:pt>
                <c:pt idx="380">
                  <c:v>137.577472</c:v>
                </c:pt>
                <c:pt idx="381">
                  <c:v>137.58991499999999</c:v>
                </c:pt>
                <c:pt idx="382">
                  <c:v>137.57185200000001</c:v>
                </c:pt>
                <c:pt idx="383">
                  <c:v>137.595856</c:v>
                </c:pt>
                <c:pt idx="384">
                  <c:v>137.62499800000001</c:v>
                </c:pt>
                <c:pt idx="385">
                  <c:v>137.63639800000001</c:v>
                </c:pt>
                <c:pt idx="386">
                  <c:v>137.69179299999999</c:v>
                </c:pt>
                <c:pt idx="387">
                  <c:v>137.66746699999999</c:v>
                </c:pt>
                <c:pt idx="388">
                  <c:v>137.73996299999999</c:v>
                </c:pt>
                <c:pt idx="389">
                  <c:v>137.738518</c:v>
                </c:pt>
                <c:pt idx="390">
                  <c:v>137.752408</c:v>
                </c:pt>
                <c:pt idx="391">
                  <c:v>137.75160500000001</c:v>
                </c:pt>
                <c:pt idx="392">
                  <c:v>137.72334499999999</c:v>
                </c:pt>
                <c:pt idx="393">
                  <c:v>137.80772400000001</c:v>
                </c:pt>
                <c:pt idx="394">
                  <c:v>137.80499499999999</c:v>
                </c:pt>
                <c:pt idx="395">
                  <c:v>137.832131</c:v>
                </c:pt>
                <c:pt idx="396">
                  <c:v>137.78612699999999</c:v>
                </c:pt>
                <c:pt idx="397">
                  <c:v>137.72647599999999</c:v>
                </c:pt>
                <c:pt idx="398">
                  <c:v>137.752408</c:v>
                </c:pt>
                <c:pt idx="399">
                  <c:v>137.74068600000001</c:v>
                </c:pt>
                <c:pt idx="400">
                  <c:v>137.76316600000001</c:v>
                </c:pt>
                <c:pt idx="401">
                  <c:v>137.74534299999999</c:v>
                </c:pt>
                <c:pt idx="402">
                  <c:v>137.76910699999999</c:v>
                </c:pt>
                <c:pt idx="403">
                  <c:v>137.75706400000001</c:v>
                </c:pt>
                <c:pt idx="404">
                  <c:v>137.69556600000001</c:v>
                </c:pt>
                <c:pt idx="405">
                  <c:v>137.79921400000001</c:v>
                </c:pt>
                <c:pt idx="406">
                  <c:v>137.867458</c:v>
                </c:pt>
                <c:pt idx="407">
                  <c:v>137.86826099999999</c:v>
                </c:pt>
                <c:pt idx="408">
                  <c:v>137.84240800000001</c:v>
                </c:pt>
                <c:pt idx="409">
                  <c:v>137.90101799999999</c:v>
                </c:pt>
                <c:pt idx="410">
                  <c:v>137.91001</c:v>
                </c:pt>
                <c:pt idx="411">
                  <c:v>137.83197100000001</c:v>
                </c:pt>
                <c:pt idx="412">
                  <c:v>137.80587800000001</c:v>
                </c:pt>
                <c:pt idx="413">
                  <c:v>137.85982999999999</c:v>
                </c:pt>
                <c:pt idx="414">
                  <c:v>137.84891099999999</c:v>
                </c:pt>
                <c:pt idx="415">
                  <c:v>137.88825199999999</c:v>
                </c:pt>
                <c:pt idx="416">
                  <c:v>137.90487200000001</c:v>
                </c:pt>
                <c:pt idx="417">
                  <c:v>137.866896</c:v>
                </c:pt>
                <c:pt idx="418">
                  <c:v>137.86095399999999</c:v>
                </c:pt>
                <c:pt idx="419">
                  <c:v>137.82900000000001</c:v>
                </c:pt>
                <c:pt idx="420">
                  <c:v>137.804192</c:v>
                </c:pt>
                <c:pt idx="421">
                  <c:v>137.809089</c:v>
                </c:pt>
                <c:pt idx="422">
                  <c:v>137.79174699999999</c:v>
                </c:pt>
                <c:pt idx="423">
                  <c:v>137.774406</c:v>
                </c:pt>
                <c:pt idx="424">
                  <c:v>137.79664500000001</c:v>
                </c:pt>
                <c:pt idx="425">
                  <c:v>137.802345</c:v>
                </c:pt>
                <c:pt idx="426">
                  <c:v>137.83245299999999</c:v>
                </c:pt>
                <c:pt idx="427">
                  <c:v>137.82281800000001</c:v>
                </c:pt>
                <c:pt idx="428">
                  <c:v>137.86802</c:v>
                </c:pt>
                <c:pt idx="429">
                  <c:v>137.894836</c:v>
                </c:pt>
                <c:pt idx="430">
                  <c:v>137.94036</c:v>
                </c:pt>
                <c:pt idx="431">
                  <c:v>137.90792300000001</c:v>
                </c:pt>
                <c:pt idx="432">
                  <c:v>138.00539499999999</c:v>
                </c:pt>
                <c:pt idx="433">
                  <c:v>138.08054799999999</c:v>
                </c:pt>
                <c:pt idx="434">
                  <c:v>138.126958</c:v>
                </c:pt>
                <c:pt idx="435">
                  <c:v>138.09628599999999</c:v>
                </c:pt>
                <c:pt idx="436">
                  <c:v>138.035022</c:v>
                </c:pt>
                <c:pt idx="437">
                  <c:v>138.032614</c:v>
                </c:pt>
                <c:pt idx="438">
                  <c:v>138.099176</c:v>
                </c:pt>
                <c:pt idx="439">
                  <c:v>138.12623500000001</c:v>
                </c:pt>
                <c:pt idx="440">
                  <c:v>138.216567</c:v>
                </c:pt>
                <c:pt idx="441">
                  <c:v>138.21006299999999</c:v>
                </c:pt>
                <c:pt idx="442">
                  <c:v>138.16766699999999</c:v>
                </c:pt>
                <c:pt idx="443">
                  <c:v>138.15088600000001</c:v>
                </c:pt>
                <c:pt idx="444">
                  <c:v>138.21720999999999</c:v>
                </c:pt>
                <c:pt idx="445">
                  <c:v>138.2038</c:v>
                </c:pt>
                <c:pt idx="446">
                  <c:v>138.14542499999999</c:v>
                </c:pt>
                <c:pt idx="447">
                  <c:v>138.12808200000001</c:v>
                </c:pt>
                <c:pt idx="448">
                  <c:v>138.11820599999999</c:v>
                </c:pt>
                <c:pt idx="449">
                  <c:v>138.12735900000001</c:v>
                </c:pt>
                <c:pt idx="450">
                  <c:v>138.16493700000001</c:v>
                </c:pt>
                <c:pt idx="451">
                  <c:v>138.18589399999999</c:v>
                </c:pt>
                <c:pt idx="452">
                  <c:v>138.15321399999999</c:v>
                </c:pt>
                <c:pt idx="453">
                  <c:v>138.162769</c:v>
                </c:pt>
                <c:pt idx="454">
                  <c:v>138.144623</c:v>
                </c:pt>
                <c:pt idx="455">
                  <c:v>138.16493700000001</c:v>
                </c:pt>
                <c:pt idx="456">
                  <c:v>138.143338</c:v>
                </c:pt>
                <c:pt idx="457">
                  <c:v>138.16341199999999</c:v>
                </c:pt>
                <c:pt idx="458">
                  <c:v>138.15586400000001</c:v>
                </c:pt>
                <c:pt idx="459">
                  <c:v>138.145827</c:v>
                </c:pt>
                <c:pt idx="460">
                  <c:v>138.19448600000001</c:v>
                </c:pt>
                <c:pt idx="461">
                  <c:v>138.17288600000001</c:v>
                </c:pt>
                <c:pt idx="462">
                  <c:v>138.127118</c:v>
                </c:pt>
                <c:pt idx="463">
                  <c:v>138.07292000000001</c:v>
                </c:pt>
                <c:pt idx="464">
                  <c:v>138.018081</c:v>
                </c:pt>
                <c:pt idx="465">
                  <c:v>138.008205</c:v>
                </c:pt>
                <c:pt idx="466">
                  <c:v>138.03943799999999</c:v>
                </c:pt>
                <c:pt idx="467">
                  <c:v>138.05886899999999</c:v>
                </c:pt>
                <c:pt idx="468">
                  <c:v>138.077979</c:v>
                </c:pt>
                <c:pt idx="469">
                  <c:v>138.09098599999999</c:v>
                </c:pt>
                <c:pt idx="470">
                  <c:v>138.11049800000001</c:v>
                </c:pt>
                <c:pt idx="471">
                  <c:v>138.140849</c:v>
                </c:pt>
                <c:pt idx="472">
                  <c:v>138.12206</c:v>
                </c:pt>
                <c:pt idx="473">
                  <c:v>138.101665</c:v>
                </c:pt>
                <c:pt idx="474">
                  <c:v>138.097891</c:v>
                </c:pt>
                <c:pt idx="475">
                  <c:v>138.06978899999999</c:v>
                </c:pt>
                <c:pt idx="476">
                  <c:v>138.085767</c:v>
                </c:pt>
                <c:pt idx="477">
                  <c:v>138.06970899999999</c:v>
                </c:pt>
                <c:pt idx="478">
                  <c:v>138.11170200000001</c:v>
                </c:pt>
                <c:pt idx="479">
                  <c:v>138.10969499999999</c:v>
                </c:pt>
                <c:pt idx="480">
                  <c:v>138.09235100000001</c:v>
                </c:pt>
                <c:pt idx="481">
                  <c:v>138.131294</c:v>
                </c:pt>
                <c:pt idx="482">
                  <c:v>138.119651</c:v>
                </c:pt>
                <c:pt idx="483">
                  <c:v>138.105841</c:v>
                </c:pt>
                <c:pt idx="484">
                  <c:v>138.08809600000001</c:v>
                </c:pt>
                <c:pt idx="485">
                  <c:v>138.106483</c:v>
                </c:pt>
                <c:pt idx="486">
                  <c:v>138.124469</c:v>
                </c:pt>
                <c:pt idx="487">
                  <c:v>138.09403699999999</c:v>
                </c:pt>
                <c:pt idx="488">
                  <c:v>138.07396399999999</c:v>
                </c:pt>
                <c:pt idx="489">
                  <c:v>138.03413900000001</c:v>
                </c:pt>
                <c:pt idx="490">
                  <c:v>138.05525600000001</c:v>
                </c:pt>
                <c:pt idx="491">
                  <c:v>138.11716200000001</c:v>
                </c:pt>
                <c:pt idx="492">
                  <c:v>138.128805</c:v>
                </c:pt>
                <c:pt idx="493">
                  <c:v>138.131213</c:v>
                </c:pt>
                <c:pt idx="494">
                  <c:v>138.136111</c:v>
                </c:pt>
                <c:pt idx="495">
                  <c:v>138.134345</c:v>
                </c:pt>
                <c:pt idx="496">
                  <c:v>138.098614</c:v>
                </c:pt>
                <c:pt idx="497">
                  <c:v>138.07894200000001</c:v>
                </c:pt>
                <c:pt idx="498">
                  <c:v>138.025949</c:v>
                </c:pt>
                <c:pt idx="499">
                  <c:v>138.05365</c:v>
                </c:pt>
                <c:pt idx="500">
                  <c:v>138.07661400000001</c:v>
                </c:pt>
                <c:pt idx="501">
                  <c:v>138.068183</c:v>
                </c:pt>
                <c:pt idx="502">
                  <c:v>138.02121199999999</c:v>
                </c:pt>
                <c:pt idx="503">
                  <c:v>138.03413900000001</c:v>
                </c:pt>
                <c:pt idx="504">
                  <c:v>138.003388</c:v>
                </c:pt>
                <c:pt idx="505">
                  <c:v>138.06505200000001</c:v>
                </c:pt>
                <c:pt idx="506">
                  <c:v>138.140287</c:v>
                </c:pt>
                <c:pt idx="507">
                  <c:v>138.171762</c:v>
                </c:pt>
                <c:pt idx="508">
                  <c:v>138.17433199999999</c:v>
                </c:pt>
                <c:pt idx="509">
                  <c:v>138.13378299999999</c:v>
                </c:pt>
                <c:pt idx="510">
                  <c:v>138.09628599999999</c:v>
                </c:pt>
                <c:pt idx="511">
                  <c:v>138.00916900000001</c:v>
                </c:pt>
                <c:pt idx="512">
                  <c:v>138.02129300000001</c:v>
                </c:pt>
                <c:pt idx="513">
                  <c:v>138.045862</c:v>
                </c:pt>
                <c:pt idx="514">
                  <c:v>138.014949</c:v>
                </c:pt>
                <c:pt idx="515">
                  <c:v>137.97143199999999</c:v>
                </c:pt>
                <c:pt idx="516">
                  <c:v>137.88857300000001</c:v>
                </c:pt>
                <c:pt idx="517">
                  <c:v>137.86416600000001</c:v>
                </c:pt>
                <c:pt idx="518">
                  <c:v>137.93706800000001</c:v>
                </c:pt>
                <c:pt idx="519">
                  <c:v>137.972556</c:v>
                </c:pt>
                <c:pt idx="520">
                  <c:v>137.95962900000001</c:v>
                </c:pt>
                <c:pt idx="521">
                  <c:v>138.045862</c:v>
                </c:pt>
                <c:pt idx="522">
                  <c:v>138.04497900000001</c:v>
                </c:pt>
                <c:pt idx="523">
                  <c:v>138.037993</c:v>
                </c:pt>
                <c:pt idx="524">
                  <c:v>137.99905200000001</c:v>
                </c:pt>
                <c:pt idx="525">
                  <c:v>138.03590600000001</c:v>
                </c:pt>
                <c:pt idx="526">
                  <c:v>138.07830000000001</c:v>
                </c:pt>
                <c:pt idx="527">
                  <c:v>138.08737300000001</c:v>
                </c:pt>
                <c:pt idx="528">
                  <c:v>138.052446</c:v>
                </c:pt>
                <c:pt idx="529">
                  <c:v>138.07452599999999</c:v>
                </c:pt>
                <c:pt idx="530">
                  <c:v>138.10022000000001</c:v>
                </c:pt>
                <c:pt idx="531">
                  <c:v>138.067621</c:v>
                </c:pt>
                <c:pt idx="532">
                  <c:v>138.07549</c:v>
                </c:pt>
                <c:pt idx="533">
                  <c:v>138.03694899999999</c:v>
                </c:pt>
                <c:pt idx="534">
                  <c:v>137.968301</c:v>
                </c:pt>
                <c:pt idx="535">
                  <c:v>137.90238299999999</c:v>
                </c:pt>
                <c:pt idx="536">
                  <c:v>137.933134</c:v>
                </c:pt>
                <c:pt idx="537">
                  <c:v>137.941644</c:v>
                </c:pt>
                <c:pt idx="538">
                  <c:v>137.924623</c:v>
                </c:pt>
                <c:pt idx="539">
                  <c:v>137.97167300000001</c:v>
                </c:pt>
                <c:pt idx="540">
                  <c:v>137.98973799999999</c:v>
                </c:pt>
                <c:pt idx="541">
                  <c:v>138.00973099999999</c:v>
                </c:pt>
                <c:pt idx="542">
                  <c:v>138.016074</c:v>
                </c:pt>
                <c:pt idx="543">
                  <c:v>137.98749000000001</c:v>
                </c:pt>
                <c:pt idx="544">
                  <c:v>137.98957799999999</c:v>
                </c:pt>
                <c:pt idx="545">
                  <c:v>138.00330700000001</c:v>
                </c:pt>
                <c:pt idx="546">
                  <c:v>137.97536600000001</c:v>
                </c:pt>
                <c:pt idx="547">
                  <c:v>137.95938799999999</c:v>
                </c:pt>
                <c:pt idx="548">
                  <c:v>137.93867399999999</c:v>
                </c:pt>
                <c:pt idx="549">
                  <c:v>137.917317</c:v>
                </c:pt>
                <c:pt idx="550">
                  <c:v>137.92598799999999</c:v>
                </c:pt>
                <c:pt idx="551">
                  <c:v>137.96324200000001</c:v>
                </c:pt>
                <c:pt idx="552">
                  <c:v>137.97568699999999</c:v>
                </c:pt>
                <c:pt idx="553">
                  <c:v>137.960914</c:v>
                </c:pt>
                <c:pt idx="554">
                  <c:v>137.973118</c:v>
                </c:pt>
                <c:pt idx="555">
                  <c:v>137.97295700000001</c:v>
                </c:pt>
                <c:pt idx="556">
                  <c:v>137.97223500000001</c:v>
                </c:pt>
                <c:pt idx="557">
                  <c:v>138.04257000000001</c:v>
                </c:pt>
                <c:pt idx="558">
                  <c:v>138.071395</c:v>
                </c:pt>
                <c:pt idx="559">
                  <c:v>138.07637299999999</c:v>
                </c:pt>
                <c:pt idx="560">
                  <c:v>138.02442400000001</c:v>
                </c:pt>
                <c:pt idx="561">
                  <c:v>137.978658</c:v>
                </c:pt>
                <c:pt idx="562">
                  <c:v>138.00916900000001</c:v>
                </c:pt>
                <c:pt idx="563">
                  <c:v>138.026993</c:v>
                </c:pt>
                <c:pt idx="564">
                  <c:v>138.031329</c:v>
                </c:pt>
                <c:pt idx="565">
                  <c:v>138.03413900000001</c:v>
                </c:pt>
                <c:pt idx="566">
                  <c:v>137.98997900000001</c:v>
                </c:pt>
                <c:pt idx="567">
                  <c:v>137.93506099999999</c:v>
                </c:pt>
                <c:pt idx="568">
                  <c:v>138.00258500000001</c:v>
                </c:pt>
                <c:pt idx="569">
                  <c:v>138.011898</c:v>
                </c:pt>
                <c:pt idx="570">
                  <c:v>138.01222000000001</c:v>
                </c:pt>
                <c:pt idx="571">
                  <c:v>137.99447499999999</c:v>
                </c:pt>
                <c:pt idx="572">
                  <c:v>137.98251200000001</c:v>
                </c:pt>
                <c:pt idx="573">
                  <c:v>138.008928</c:v>
                </c:pt>
                <c:pt idx="574">
                  <c:v>138.022818</c:v>
                </c:pt>
                <c:pt idx="575">
                  <c:v>137.99832900000001</c:v>
                </c:pt>
                <c:pt idx="576">
                  <c:v>137.980986</c:v>
                </c:pt>
                <c:pt idx="577">
                  <c:v>137.97745399999999</c:v>
                </c:pt>
                <c:pt idx="578">
                  <c:v>137.94654199999999</c:v>
                </c:pt>
                <c:pt idx="579">
                  <c:v>137.97103000000001</c:v>
                </c:pt>
                <c:pt idx="580">
                  <c:v>138.00258500000001</c:v>
                </c:pt>
                <c:pt idx="581">
                  <c:v>137.975607</c:v>
                </c:pt>
                <c:pt idx="582">
                  <c:v>138.02635100000001</c:v>
                </c:pt>
                <c:pt idx="583">
                  <c:v>137.994877</c:v>
                </c:pt>
                <c:pt idx="584">
                  <c:v>138.00571600000001</c:v>
                </c:pt>
                <c:pt idx="585">
                  <c:v>138.07717600000001</c:v>
                </c:pt>
                <c:pt idx="586">
                  <c:v>138.07838000000001</c:v>
                </c:pt>
                <c:pt idx="587">
                  <c:v>138.10327100000001</c:v>
                </c:pt>
                <c:pt idx="588">
                  <c:v>138.17344800000001</c:v>
                </c:pt>
                <c:pt idx="589">
                  <c:v>138.18822299999999</c:v>
                </c:pt>
                <c:pt idx="590">
                  <c:v>138.17922999999999</c:v>
                </c:pt>
                <c:pt idx="591">
                  <c:v>138.12117699999999</c:v>
                </c:pt>
                <c:pt idx="592">
                  <c:v>138.147513</c:v>
                </c:pt>
                <c:pt idx="593">
                  <c:v>138.13049100000001</c:v>
                </c:pt>
                <c:pt idx="594">
                  <c:v>138.07709600000001</c:v>
                </c:pt>
                <c:pt idx="595">
                  <c:v>138.03823399999999</c:v>
                </c:pt>
                <c:pt idx="596">
                  <c:v>138.03574499999999</c:v>
                </c:pt>
                <c:pt idx="597">
                  <c:v>138.057344</c:v>
                </c:pt>
                <c:pt idx="598">
                  <c:v>138.07524900000001</c:v>
                </c:pt>
                <c:pt idx="599">
                  <c:v>138.07292000000001</c:v>
                </c:pt>
                <c:pt idx="600">
                  <c:v>138.05830700000001</c:v>
                </c:pt>
                <c:pt idx="601">
                  <c:v>138.05324899999999</c:v>
                </c:pt>
                <c:pt idx="602">
                  <c:v>138.08424199999999</c:v>
                </c:pt>
                <c:pt idx="603">
                  <c:v>138.10977500000001</c:v>
                </c:pt>
                <c:pt idx="604">
                  <c:v>138.15947700000001</c:v>
                </c:pt>
                <c:pt idx="605">
                  <c:v>138.13651300000001</c:v>
                </c:pt>
                <c:pt idx="606">
                  <c:v>138.12559300000001</c:v>
                </c:pt>
                <c:pt idx="607">
                  <c:v>138.08544599999999</c:v>
                </c:pt>
                <c:pt idx="608">
                  <c:v>138.05718300000001</c:v>
                </c:pt>
                <c:pt idx="609">
                  <c:v>138.041606</c:v>
                </c:pt>
                <c:pt idx="610">
                  <c:v>138.03285500000001</c:v>
                </c:pt>
                <c:pt idx="611">
                  <c:v>138.071234</c:v>
                </c:pt>
                <c:pt idx="612">
                  <c:v>138.09283300000001</c:v>
                </c:pt>
                <c:pt idx="613">
                  <c:v>138.094359</c:v>
                </c:pt>
                <c:pt idx="614">
                  <c:v>138.13868099999999</c:v>
                </c:pt>
                <c:pt idx="615">
                  <c:v>138.15650600000001</c:v>
                </c:pt>
                <c:pt idx="616">
                  <c:v>138.14807500000001</c:v>
                </c:pt>
                <c:pt idx="617">
                  <c:v>138.12262200000001</c:v>
                </c:pt>
                <c:pt idx="618">
                  <c:v>138.13763700000001</c:v>
                </c:pt>
                <c:pt idx="619">
                  <c:v>138.131936</c:v>
                </c:pt>
                <c:pt idx="620">
                  <c:v>138.10833</c:v>
                </c:pt>
                <c:pt idx="621">
                  <c:v>138.051884</c:v>
                </c:pt>
                <c:pt idx="622">
                  <c:v>138.093234</c:v>
                </c:pt>
                <c:pt idx="623">
                  <c:v>138.09275299999999</c:v>
                </c:pt>
                <c:pt idx="624">
                  <c:v>138.09387699999999</c:v>
                </c:pt>
                <c:pt idx="625">
                  <c:v>138.10054099999999</c:v>
                </c:pt>
                <c:pt idx="626">
                  <c:v>138.09034399999999</c:v>
                </c:pt>
                <c:pt idx="627">
                  <c:v>138.11274599999999</c:v>
                </c:pt>
                <c:pt idx="628">
                  <c:v>138.12173899999999</c:v>
                </c:pt>
                <c:pt idx="629">
                  <c:v>138.09178900000001</c:v>
                </c:pt>
                <c:pt idx="630">
                  <c:v>138.085205</c:v>
                </c:pt>
                <c:pt idx="631">
                  <c:v>138.133703</c:v>
                </c:pt>
                <c:pt idx="632">
                  <c:v>138.14558600000001</c:v>
                </c:pt>
                <c:pt idx="633">
                  <c:v>138.146309</c:v>
                </c:pt>
                <c:pt idx="634">
                  <c:v>138.13627199999999</c:v>
                </c:pt>
                <c:pt idx="635">
                  <c:v>138.23896999999999</c:v>
                </c:pt>
                <c:pt idx="636">
                  <c:v>138.22837100000001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413-4373-AE78-AB82105D758E}"/>
            </c:ext>
          </c:extLst>
        </c:ser>
        <c:ser>
          <c:idx val="4"/>
          <c:order val="4"/>
          <c:tx>
            <c:v>T5</c:v>
          </c:tx>
          <c:spPr>
            <a:ln w="95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List1!$K$1350:$K$1986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List1!$F$1350:$F$1986</c:f>
              <c:numCache>
                <c:formatCode>General</c:formatCode>
                <c:ptCount val="637"/>
                <c:pt idx="0">
                  <c:v>22.373640000000002</c:v>
                </c:pt>
                <c:pt idx="1">
                  <c:v>22.377904000000001</c:v>
                </c:pt>
                <c:pt idx="2">
                  <c:v>22.462644999999998</c:v>
                </c:pt>
                <c:pt idx="3">
                  <c:v>22.638256999999999</c:v>
                </c:pt>
                <c:pt idx="4">
                  <c:v>22.8977</c:v>
                </c:pt>
                <c:pt idx="5">
                  <c:v>23.224397</c:v>
                </c:pt>
                <c:pt idx="6">
                  <c:v>23.600839000000001</c:v>
                </c:pt>
                <c:pt idx="7">
                  <c:v>24.033638</c:v>
                </c:pt>
                <c:pt idx="8">
                  <c:v>24.516452000000001</c:v>
                </c:pt>
                <c:pt idx="9">
                  <c:v>25.016638</c:v>
                </c:pt>
                <c:pt idx="10">
                  <c:v>25.560123000000001</c:v>
                </c:pt>
                <c:pt idx="11">
                  <c:v>26.123564999999999</c:v>
                </c:pt>
                <c:pt idx="12">
                  <c:v>26.740046</c:v>
                </c:pt>
                <c:pt idx="13">
                  <c:v>27.363005999999999</c:v>
                </c:pt>
                <c:pt idx="14">
                  <c:v>28.001847000000001</c:v>
                </c:pt>
                <c:pt idx="15">
                  <c:v>28.642517999999999</c:v>
                </c:pt>
                <c:pt idx="16">
                  <c:v>29.313533</c:v>
                </c:pt>
                <c:pt idx="17">
                  <c:v>30.01895</c:v>
                </c:pt>
                <c:pt idx="18">
                  <c:v>30.76633</c:v>
                </c:pt>
                <c:pt idx="19">
                  <c:v>31.495763</c:v>
                </c:pt>
                <c:pt idx="20">
                  <c:v>32.219757000000001</c:v>
                </c:pt>
                <c:pt idx="21">
                  <c:v>32.972295000000003</c:v>
                </c:pt>
                <c:pt idx="22">
                  <c:v>33.726557</c:v>
                </c:pt>
                <c:pt idx="23">
                  <c:v>34.467373000000002</c:v>
                </c:pt>
                <c:pt idx="24">
                  <c:v>35.188273000000002</c:v>
                </c:pt>
                <c:pt idx="25">
                  <c:v>35.939453999999998</c:v>
                </c:pt>
                <c:pt idx="26">
                  <c:v>36.717742999999999</c:v>
                </c:pt>
                <c:pt idx="27">
                  <c:v>37.501353999999999</c:v>
                </c:pt>
                <c:pt idx="28">
                  <c:v>38.30509</c:v>
                </c:pt>
                <c:pt idx="29">
                  <c:v>39.105279000000003</c:v>
                </c:pt>
                <c:pt idx="30">
                  <c:v>39.953980000000001</c:v>
                </c:pt>
                <c:pt idx="31">
                  <c:v>40.758383000000002</c:v>
                </c:pt>
                <c:pt idx="32">
                  <c:v>41.495845000000003</c:v>
                </c:pt>
                <c:pt idx="33">
                  <c:v>42.263807999999997</c:v>
                </c:pt>
                <c:pt idx="34">
                  <c:v>43.025941000000003</c:v>
                </c:pt>
                <c:pt idx="35">
                  <c:v>43.828274999999998</c:v>
                </c:pt>
                <c:pt idx="36">
                  <c:v>44.583351</c:v>
                </c:pt>
                <c:pt idx="37">
                  <c:v>45.342734</c:v>
                </c:pt>
                <c:pt idx="38">
                  <c:v>46.072229999999998</c:v>
                </c:pt>
                <c:pt idx="39">
                  <c:v>46.807040000000001</c:v>
                </c:pt>
                <c:pt idx="40">
                  <c:v>47.542245999999999</c:v>
                </c:pt>
                <c:pt idx="41">
                  <c:v>48.277065999999998</c:v>
                </c:pt>
                <c:pt idx="42">
                  <c:v>49.017128999999997</c:v>
                </c:pt>
                <c:pt idx="43">
                  <c:v>49.799486999999999</c:v>
                </c:pt>
                <c:pt idx="44">
                  <c:v>50.545830000000002</c:v>
                </c:pt>
                <c:pt idx="45">
                  <c:v>51.282330000000002</c:v>
                </c:pt>
                <c:pt idx="46">
                  <c:v>52.030569</c:v>
                </c:pt>
                <c:pt idx="47">
                  <c:v>52.760041999999999</c:v>
                </c:pt>
                <c:pt idx="48">
                  <c:v>53.468468999999999</c:v>
                </c:pt>
                <c:pt idx="49">
                  <c:v>54.188395999999997</c:v>
                </c:pt>
                <c:pt idx="50">
                  <c:v>54.88147</c:v>
                </c:pt>
                <c:pt idx="51">
                  <c:v>55.631928000000002</c:v>
                </c:pt>
                <c:pt idx="52">
                  <c:v>56.397435999999999</c:v>
                </c:pt>
                <c:pt idx="53">
                  <c:v>57.166645000000003</c:v>
                </c:pt>
                <c:pt idx="54">
                  <c:v>57.865510999999998</c:v>
                </c:pt>
                <c:pt idx="55">
                  <c:v>58.558253999999998</c:v>
                </c:pt>
                <c:pt idx="56">
                  <c:v>59.287199999999999</c:v>
                </c:pt>
                <c:pt idx="57">
                  <c:v>60.000782000000001</c:v>
                </c:pt>
                <c:pt idx="58">
                  <c:v>60.683540000000001</c:v>
                </c:pt>
                <c:pt idx="59">
                  <c:v>61.424483000000002</c:v>
                </c:pt>
                <c:pt idx="60">
                  <c:v>62.136012999999998</c:v>
                </c:pt>
                <c:pt idx="61">
                  <c:v>62.828077999999998</c:v>
                </c:pt>
                <c:pt idx="62">
                  <c:v>63.534100000000002</c:v>
                </c:pt>
                <c:pt idx="63">
                  <c:v>64.198508000000004</c:v>
                </c:pt>
                <c:pt idx="64">
                  <c:v>64.829755000000006</c:v>
                </c:pt>
                <c:pt idx="65">
                  <c:v>65.550027</c:v>
                </c:pt>
                <c:pt idx="66">
                  <c:v>66.257728</c:v>
                </c:pt>
                <c:pt idx="67">
                  <c:v>66.931560000000005</c:v>
                </c:pt>
                <c:pt idx="68">
                  <c:v>67.531657999999993</c:v>
                </c:pt>
                <c:pt idx="69">
                  <c:v>68.201661000000001</c:v>
                </c:pt>
                <c:pt idx="70">
                  <c:v>68.852224000000007</c:v>
                </c:pt>
                <c:pt idx="71">
                  <c:v>69.479876000000004</c:v>
                </c:pt>
                <c:pt idx="72">
                  <c:v>70.110242</c:v>
                </c:pt>
                <c:pt idx="73">
                  <c:v>70.770225999999994</c:v>
                </c:pt>
                <c:pt idx="74">
                  <c:v>71.371885000000006</c:v>
                </c:pt>
                <c:pt idx="75">
                  <c:v>72.038967</c:v>
                </c:pt>
                <c:pt idx="76">
                  <c:v>72.721688</c:v>
                </c:pt>
                <c:pt idx="77">
                  <c:v>73.405101000000002</c:v>
                </c:pt>
                <c:pt idx="78">
                  <c:v>74.034009999999995</c:v>
                </c:pt>
                <c:pt idx="79">
                  <c:v>74.669497000000007</c:v>
                </c:pt>
                <c:pt idx="80">
                  <c:v>75.318022999999997</c:v>
                </c:pt>
                <c:pt idx="81">
                  <c:v>75.975894999999994</c:v>
                </c:pt>
                <c:pt idx="82">
                  <c:v>76.607578000000004</c:v>
                </c:pt>
                <c:pt idx="83">
                  <c:v>77.208485999999994</c:v>
                </c:pt>
                <c:pt idx="84">
                  <c:v>77.816203999999999</c:v>
                </c:pt>
                <c:pt idx="85">
                  <c:v>78.413863000000006</c:v>
                </c:pt>
                <c:pt idx="86">
                  <c:v>79.037574000000006</c:v>
                </c:pt>
                <c:pt idx="87">
                  <c:v>79.633876000000001</c:v>
                </c:pt>
                <c:pt idx="88">
                  <c:v>80.228313999999997</c:v>
                </c:pt>
                <c:pt idx="89">
                  <c:v>80.854498000000007</c:v>
                </c:pt>
                <c:pt idx="90">
                  <c:v>81.473146</c:v>
                </c:pt>
                <c:pt idx="91">
                  <c:v>82.137217000000007</c:v>
                </c:pt>
                <c:pt idx="92">
                  <c:v>82.714658</c:v>
                </c:pt>
                <c:pt idx="93">
                  <c:v>83.275698000000006</c:v>
                </c:pt>
                <c:pt idx="94">
                  <c:v>83.851364000000004</c:v>
                </c:pt>
                <c:pt idx="95">
                  <c:v>84.473022999999998</c:v>
                </c:pt>
                <c:pt idx="96">
                  <c:v>85.086898000000005</c:v>
                </c:pt>
                <c:pt idx="97">
                  <c:v>85.609859999999998</c:v>
                </c:pt>
                <c:pt idx="98">
                  <c:v>86.174475000000001</c:v>
                </c:pt>
                <c:pt idx="99">
                  <c:v>86.728910999999997</c:v>
                </c:pt>
                <c:pt idx="100">
                  <c:v>87.345262000000005</c:v>
                </c:pt>
                <c:pt idx="101">
                  <c:v>87.967421000000002</c:v>
                </c:pt>
                <c:pt idx="102">
                  <c:v>88.517334000000005</c:v>
                </c:pt>
                <c:pt idx="103">
                  <c:v>89.042738999999997</c:v>
                </c:pt>
                <c:pt idx="104">
                  <c:v>89.617909999999995</c:v>
                </c:pt>
                <c:pt idx="105">
                  <c:v>90.198719999999994</c:v>
                </c:pt>
                <c:pt idx="106">
                  <c:v>90.730328999999998</c:v>
                </c:pt>
                <c:pt idx="107">
                  <c:v>91.277538000000007</c:v>
                </c:pt>
                <c:pt idx="108">
                  <c:v>91.857294999999993</c:v>
                </c:pt>
                <c:pt idx="109">
                  <c:v>92.373335999999995</c:v>
                </c:pt>
                <c:pt idx="110">
                  <c:v>92.896585000000002</c:v>
                </c:pt>
                <c:pt idx="111">
                  <c:v>93.516626000000002</c:v>
                </c:pt>
                <c:pt idx="112">
                  <c:v>94.071745000000007</c:v>
                </c:pt>
                <c:pt idx="113">
                  <c:v>94.583538000000004</c:v>
                </c:pt>
                <c:pt idx="114">
                  <c:v>95.195576000000003</c:v>
                </c:pt>
                <c:pt idx="115">
                  <c:v>95.765483000000003</c:v>
                </c:pt>
                <c:pt idx="116">
                  <c:v>96.343969999999999</c:v>
                </c:pt>
                <c:pt idx="117">
                  <c:v>96.845016999999999</c:v>
                </c:pt>
                <c:pt idx="118">
                  <c:v>97.363269000000003</c:v>
                </c:pt>
                <c:pt idx="119">
                  <c:v>97.851384999999993</c:v>
                </c:pt>
                <c:pt idx="120">
                  <c:v>98.372333999999995</c:v>
                </c:pt>
                <c:pt idx="121">
                  <c:v>98.873610999999997</c:v>
                </c:pt>
                <c:pt idx="122">
                  <c:v>99.464707000000004</c:v>
                </c:pt>
                <c:pt idx="123">
                  <c:v>99.989562000000006</c:v>
                </c:pt>
                <c:pt idx="124">
                  <c:v>100.491721</c:v>
                </c:pt>
                <c:pt idx="125">
                  <c:v>101.005706</c:v>
                </c:pt>
                <c:pt idx="126">
                  <c:v>101.57622499999999</c:v>
                </c:pt>
                <c:pt idx="127">
                  <c:v>102.147795</c:v>
                </c:pt>
                <c:pt idx="128">
                  <c:v>102.695637</c:v>
                </c:pt>
                <c:pt idx="129">
                  <c:v>103.255486</c:v>
                </c:pt>
                <c:pt idx="130">
                  <c:v>103.76537500000001</c:v>
                </c:pt>
                <c:pt idx="131">
                  <c:v>104.295766</c:v>
                </c:pt>
                <c:pt idx="132">
                  <c:v>104.76798599999999</c:v>
                </c:pt>
                <c:pt idx="133">
                  <c:v>105.33097100000001</c:v>
                </c:pt>
                <c:pt idx="134">
                  <c:v>105.86050299999999</c:v>
                </c:pt>
                <c:pt idx="135">
                  <c:v>106.35401899999999</c:v>
                </c:pt>
                <c:pt idx="136">
                  <c:v>106.883955</c:v>
                </c:pt>
                <c:pt idx="137">
                  <c:v>107.40960099999999</c:v>
                </c:pt>
                <c:pt idx="138">
                  <c:v>107.905021</c:v>
                </c:pt>
                <c:pt idx="139">
                  <c:v>108.47300199999999</c:v>
                </c:pt>
                <c:pt idx="140">
                  <c:v>108.97550699999999</c:v>
                </c:pt>
                <c:pt idx="141">
                  <c:v>109.512631</c:v>
                </c:pt>
                <c:pt idx="142">
                  <c:v>110.053586</c:v>
                </c:pt>
                <c:pt idx="143">
                  <c:v>110.569789</c:v>
                </c:pt>
                <c:pt idx="144">
                  <c:v>111.008753</c:v>
                </c:pt>
                <c:pt idx="145">
                  <c:v>111.54159199999999</c:v>
                </c:pt>
                <c:pt idx="146">
                  <c:v>112.02003499999999</c:v>
                </c:pt>
                <c:pt idx="147">
                  <c:v>112.525634</c:v>
                </c:pt>
                <c:pt idx="148">
                  <c:v>113.039677</c:v>
                </c:pt>
                <c:pt idx="149">
                  <c:v>113.54519500000001</c:v>
                </c:pt>
                <c:pt idx="150">
                  <c:v>113.984399</c:v>
                </c:pt>
                <c:pt idx="151">
                  <c:v>114.468221</c:v>
                </c:pt>
                <c:pt idx="152">
                  <c:v>114.96909599999999</c:v>
                </c:pt>
                <c:pt idx="153">
                  <c:v>115.463111</c:v>
                </c:pt>
                <c:pt idx="154">
                  <c:v>115.950661</c:v>
                </c:pt>
                <c:pt idx="155">
                  <c:v>116.462053</c:v>
                </c:pt>
                <c:pt idx="156">
                  <c:v>116.86742700000001</c:v>
                </c:pt>
                <c:pt idx="157">
                  <c:v>117.319923</c:v>
                </c:pt>
                <c:pt idx="158">
                  <c:v>117.797935</c:v>
                </c:pt>
                <c:pt idx="159">
                  <c:v>118.303392</c:v>
                </c:pt>
                <c:pt idx="160">
                  <c:v>118.747546</c:v>
                </c:pt>
                <c:pt idx="161">
                  <c:v>119.21211700000001</c:v>
                </c:pt>
                <c:pt idx="162">
                  <c:v>119.665576</c:v>
                </c:pt>
                <c:pt idx="163">
                  <c:v>120.15503099999999</c:v>
                </c:pt>
                <c:pt idx="164">
                  <c:v>120.65055</c:v>
                </c:pt>
                <c:pt idx="165">
                  <c:v>121.156289</c:v>
                </c:pt>
                <c:pt idx="166">
                  <c:v>121.627194</c:v>
                </c:pt>
                <c:pt idx="167">
                  <c:v>121.982235</c:v>
                </c:pt>
                <c:pt idx="168">
                  <c:v>122.452701</c:v>
                </c:pt>
                <c:pt idx="169">
                  <c:v>122.87983800000001</c:v>
                </c:pt>
                <c:pt idx="170">
                  <c:v>123.344678</c:v>
                </c:pt>
                <c:pt idx="171">
                  <c:v>123.854991</c:v>
                </c:pt>
                <c:pt idx="172">
                  <c:v>124.34235700000001</c:v>
                </c:pt>
                <c:pt idx="173">
                  <c:v>124.882175</c:v>
                </c:pt>
                <c:pt idx="174">
                  <c:v>125.334664</c:v>
                </c:pt>
                <c:pt idx="175">
                  <c:v>125.786816</c:v>
                </c:pt>
                <c:pt idx="176">
                  <c:v>126.23191</c:v>
                </c:pt>
                <c:pt idx="177">
                  <c:v>126.736835</c:v>
                </c:pt>
                <c:pt idx="178">
                  <c:v>127.198064</c:v>
                </c:pt>
                <c:pt idx="179">
                  <c:v>127.67184399999999</c:v>
                </c:pt>
                <c:pt idx="180">
                  <c:v>128.12624199999999</c:v>
                </c:pt>
                <c:pt idx="181">
                  <c:v>128.568454</c:v>
                </c:pt>
                <c:pt idx="182">
                  <c:v>128.96780899999999</c:v>
                </c:pt>
                <c:pt idx="183">
                  <c:v>129.41886400000001</c:v>
                </c:pt>
                <c:pt idx="184">
                  <c:v>129.853883</c:v>
                </c:pt>
                <c:pt idx="185">
                  <c:v>130.306343</c:v>
                </c:pt>
                <c:pt idx="186">
                  <c:v>130.74436499999999</c:v>
                </c:pt>
                <c:pt idx="187">
                  <c:v>131.19013799999999</c:v>
                </c:pt>
                <c:pt idx="188">
                  <c:v>131.64951400000001</c:v>
                </c:pt>
                <c:pt idx="189">
                  <c:v>132.012542</c:v>
                </c:pt>
                <c:pt idx="190">
                  <c:v>132.442939</c:v>
                </c:pt>
                <c:pt idx="191">
                  <c:v>132.87748199999999</c:v>
                </c:pt>
                <c:pt idx="192">
                  <c:v>133.328678</c:v>
                </c:pt>
                <c:pt idx="193">
                  <c:v>133.76446200000001</c:v>
                </c:pt>
                <c:pt idx="194">
                  <c:v>134.24585500000001</c:v>
                </c:pt>
                <c:pt idx="195">
                  <c:v>134.73654500000001</c:v>
                </c:pt>
                <c:pt idx="196">
                  <c:v>135.17091300000001</c:v>
                </c:pt>
                <c:pt idx="197">
                  <c:v>135.62692100000001</c:v>
                </c:pt>
                <c:pt idx="198">
                  <c:v>136.016953</c:v>
                </c:pt>
                <c:pt idx="199">
                  <c:v>136.41955200000001</c:v>
                </c:pt>
                <c:pt idx="200">
                  <c:v>136.84354999999999</c:v>
                </c:pt>
                <c:pt idx="201">
                  <c:v>137.24007</c:v>
                </c:pt>
                <c:pt idx="202">
                  <c:v>137.63704000000001</c:v>
                </c:pt>
                <c:pt idx="203">
                  <c:v>138.05108100000001</c:v>
                </c:pt>
                <c:pt idx="204">
                  <c:v>138.460115</c:v>
                </c:pt>
                <c:pt idx="205">
                  <c:v>138.820853</c:v>
                </c:pt>
                <c:pt idx="206">
                  <c:v>139.17906099999999</c:v>
                </c:pt>
                <c:pt idx="207">
                  <c:v>139.565504</c:v>
                </c:pt>
                <c:pt idx="208">
                  <c:v>139.79862900000001</c:v>
                </c:pt>
                <c:pt idx="209">
                  <c:v>139.97569300000001</c:v>
                </c:pt>
                <c:pt idx="210">
                  <c:v>140.240183</c:v>
                </c:pt>
                <c:pt idx="211">
                  <c:v>140.53595100000001</c:v>
                </c:pt>
                <c:pt idx="212">
                  <c:v>140.777986</c:v>
                </c:pt>
                <c:pt idx="213">
                  <c:v>140.93758399999999</c:v>
                </c:pt>
                <c:pt idx="214">
                  <c:v>141.050738</c:v>
                </c:pt>
                <c:pt idx="215">
                  <c:v>141.13359700000001</c:v>
                </c:pt>
                <c:pt idx="216">
                  <c:v>141.219673</c:v>
                </c:pt>
                <c:pt idx="217">
                  <c:v>141.182783</c:v>
                </c:pt>
                <c:pt idx="218">
                  <c:v>141.17667499999999</c:v>
                </c:pt>
                <c:pt idx="219">
                  <c:v>141.098074</c:v>
                </c:pt>
                <c:pt idx="220">
                  <c:v>141.039165</c:v>
                </c:pt>
                <c:pt idx="221">
                  <c:v>140.953416</c:v>
                </c:pt>
                <c:pt idx="222">
                  <c:v>140.87168600000001</c:v>
                </c:pt>
                <c:pt idx="223">
                  <c:v>140.787227</c:v>
                </c:pt>
                <c:pt idx="224">
                  <c:v>140.69119800000001</c:v>
                </c:pt>
                <c:pt idx="225">
                  <c:v>140.61309199999999</c:v>
                </c:pt>
                <c:pt idx="226">
                  <c:v>140.539085</c:v>
                </c:pt>
                <c:pt idx="227">
                  <c:v>140.52132700000001</c:v>
                </c:pt>
                <c:pt idx="228">
                  <c:v>140.48990900000001</c:v>
                </c:pt>
                <c:pt idx="229">
                  <c:v>140.45310799999999</c:v>
                </c:pt>
                <c:pt idx="230">
                  <c:v>140.379265</c:v>
                </c:pt>
                <c:pt idx="231">
                  <c:v>140.36142799999999</c:v>
                </c:pt>
                <c:pt idx="232">
                  <c:v>140.32117299999999</c:v>
                </c:pt>
                <c:pt idx="233">
                  <c:v>140.330172</c:v>
                </c:pt>
                <c:pt idx="234">
                  <c:v>140.367052</c:v>
                </c:pt>
                <c:pt idx="235">
                  <c:v>140.408995</c:v>
                </c:pt>
                <c:pt idx="236">
                  <c:v>140.472151</c:v>
                </c:pt>
                <c:pt idx="237">
                  <c:v>140.527996</c:v>
                </c:pt>
                <c:pt idx="238">
                  <c:v>140.599672</c:v>
                </c:pt>
                <c:pt idx="239">
                  <c:v>140.68027000000001</c:v>
                </c:pt>
                <c:pt idx="240">
                  <c:v>140.74343099999999</c:v>
                </c:pt>
                <c:pt idx="241">
                  <c:v>140.77549500000001</c:v>
                </c:pt>
                <c:pt idx="242">
                  <c:v>140.834158</c:v>
                </c:pt>
                <c:pt idx="243">
                  <c:v>140.93477100000001</c:v>
                </c:pt>
                <c:pt idx="244">
                  <c:v>140.991669</c:v>
                </c:pt>
                <c:pt idx="245">
                  <c:v>141.09277</c:v>
                </c:pt>
                <c:pt idx="246">
                  <c:v>141.26130499999999</c:v>
                </c:pt>
                <c:pt idx="247">
                  <c:v>141.40597700000001</c:v>
                </c:pt>
                <c:pt idx="248">
                  <c:v>141.49977699999999</c:v>
                </c:pt>
                <c:pt idx="249">
                  <c:v>141.58931799999999</c:v>
                </c:pt>
                <c:pt idx="250">
                  <c:v>141.69863699999999</c:v>
                </c:pt>
                <c:pt idx="251">
                  <c:v>141.80168900000001</c:v>
                </c:pt>
                <c:pt idx="252">
                  <c:v>141.92556500000001</c:v>
                </c:pt>
                <c:pt idx="253">
                  <c:v>142.021469</c:v>
                </c:pt>
                <c:pt idx="254">
                  <c:v>142.09518800000001</c:v>
                </c:pt>
                <c:pt idx="255">
                  <c:v>142.232823</c:v>
                </c:pt>
                <c:pt idx="256">
                  <c:v>142.40406999999999</c:v>
                </c:pt>
                <c:pt idx="257">
                  <c:v>142.53182799999999</c:v>
                </c:pt>
                <c:pt idx="258">
                  <c:v>142.634907</c:v>
                </c:pt>
                <c:pt idx="259">
                  <c:v>142.65436500000001</c:v>
                </c:pt>
                <c:pt idx="260">
                  <c:v>142.753186</c:v>
                </c:pt>
                <c:pt idx="261">
                  <c:v>142.82772600000001</c:v>
                </c:pt>
                <c:pt idx="262">
                  <c:v>142.94560999999999</c:v>
                </c:pt>
                <c:pt idx="263">
                  <c:v>143.000935</c:v>
                </c:pt>
                <c:pt idx="264">
                  <c:v>143.05730600000001</c:v>
                </c:pt>
                <c:pt idx="265">
                  <c:v>143.125258</c:v>
                </c:pt>
                <c:pt idx="266">
                  <c:v>143.27540200000001</c:v>
                </c:pt>
                <c:pt idx="267">
                  <c:v>143.40303399999999</c:v>
                </c:pt>
                <c:pt idx="268">
                  <c:v>143.48796300000001</c:v>
                </c:pt>
                <c:pt idx="269">
                  <c:v>143.569839</c:v>
                </c:pt>
                <c:pt idx="270">
                  <c:v>143.66418400000001</c:v>
                </c:pt>
                <c:pt idx="271">
                  <c:v>143.72684000000001</c:v>
                </c:pt>
                <c:pt idx="272">
                  <c:v>143.76818299999999</c:v>
                </c:pt>
                <c:pt idx="273">
                  <c:v>143.79713899999999</c:v>
                </c:pt>
                <c:pt idx="274">
                  <c:v>143.88119399999999</c:v>
                </c:pt>
                <c:pt idx="275">
                  <c:v>143.92495199999999</c:v>
                </c:pt>
                <c:pt idx="276">
                  <c:v>143.96822800000001</c:v>
                </c:pt>
                <c:pt idx="277">
                  <c:v>144.03845200000001</c:v>
                </c:pt>
                <c:pt idx="278">
                  <c:v>144.13651100000001</c:v>
                </c:pt>
                <c:pt idx="279">
                  <c:v>144.20311799999999</c:v>
                </c:pt>
                <c:pt idx="280">
                  <c:v>144.252511</c:v>
                </c:pt>
                <c:pt idx="281">
                  <c:v>144.31043299999999</c:v>
                </c:pt>
                <c:pt idx="282">
                  <c:v>144.421291</c:v>
                </c:pt>
                <c:pt idx="283">
                  <c:v>144.46151699999999</c:v>
                </c:pt>
                <c:pt idx="284">
                  <c:v>144.57060999999999</c:v>
                </c:pt>
                <c:pt idx="285">
                  <c:v>144.61059599999999</c:v>
                </c:pt>
                <c:pt idx="286">
                  <c:v>144.671098</c:v>
                </c:pt>
                <c:pt idx="287">
                  <c:v>144.74697</c:v>
                </c:pt>
                <c:pt idx="288">
                  <c:v>144.81133700000001</c:v>
                </c:pt>
                <c:pt idx="289">
                  <c:v>144.87892400000001</c:v>
                </c:pt>
                <c:pt idx="290">
                  <c:v>144.94699499999999</c:v>
                </c:pt>
                <c:pt idx="291">
                  <c:v>145.011607</c:v>
                </c:pt>
                <c:pt idx="292">
                  <c:v>145.06093300000001</c:v>
                </c:pt>
                <c:pt idx="293">
                  <c:v>145.11202900000001</c:v>
                </c:pt>
                <c:pt idx="294">
                  <c:v>145.158942</c:v>
                </c:pt>
                <c:pt idx="295">
                  <c:v>145.196923</c:v>
                </c:pt>
                <c:pt idx="296">
                  <c:v>145.22371899999999</c:v>
                </c:pt>
                <c:pt idx="297">
                  <c:v>145.28680900000001</c:v>
                </c:pt>
                <c:pt idx="298">
                  <c:v>145.326401</c:v>
                </c:pt>
                <c:pt idx="299">
                  <c:v>145.359073</c:v>
                </c:pt>
                <c:pt idx="300">
                  <c:v>145.406552</c:v>
                </c:pt>
                <c:pt idx="301">
                  <c:v>145.46047100000001</c:v>
                </c:pt>
                <c:pt idx="302">
                  <c:v>145.47608299999999</c:v>
                </c:pt>
                <c:pt idx="303">
                  <c:v>145.48855699999999</c:v>
                </c:pt>
                <c:pt idx="304">
                  <c:v>145.49443199999999</c:v>
                </c:pt>
                <c:pt idx="305">
                  <c:v>145.52694500000001</c:v>
                </c:pt>
                <c:pt idx="306">
                  <c:v>145.525577</c:v>
                </c:pt>
                <c:pt idx="307">
                  <c:v>145.52871500000001</c:v>
                </c:pt>
                <c:pt idx="308">
                  <c:v>145.56670099999999</c:v>
                </c:pt>
                <c:pt idx="309">
                  <c:v>145.58472800000001</c:v>
                </c:pt>
                <c:pt idx="310">
                  <c:v>145.61756399999999</c:v>
                </c:pt>
                <c:pt idx="311">
                  <c:v>145.67164700000001</c:v>
                </c:pt>
                <c:pt idx="312">
                  <c:v>145.69200799999999</c:v>
                </c:pt>
                <c:pt idx="313">
                  <c:v>145.71454299999999</c:v>
                </c:pt>
                <c:pt idx="314">
                  <c:v>145.68001699999999</c:v>
                </c:pt>
                <c:pt idx="315">
                  <c:v>145.656677</c:v>
                </c:pt>
                <c:pt idx="316">
                  <c:v>145.61667800000001</c:v>
                </c:pt>
                <c:pt idx="317">
                  <c:v>145.62199000000001</c:v>
                </c:pt>
                <c:pt idx="318">
                  <c:v>145.61450500000001</c:v>
                </c:pt>
                <c:pt idx="319">
                  <c:v>145.61933400000001</c:v>
                </c:pt>
                <c:pt idx="320">
                  <c:v>145.59486799999999</c:v>
                </c:pt>
                <c:pt idx="321">
                  <c:v>145.590362</c:v>
                </c:pt>
                <c:pt idx="322">
                  <c:v>145.58907400000001</c:v>
                </c:pt>
                <c:pt idx="323">
                  <c:v>145.547788</c:v>
                </c:pt>
                <c:pt idx="324">
                  <c:v>145.50811300000001</c:v>
                </c:pt>
                <c:pt idx="325">
                  <c:v>145.474232</c:v>
                </c:pt>
                <c:pt idx="326">
                  <c:v>145.46199999999999</c:v>
                </c:pt>
                <c:pt idx="327">
                  <c:v>145.43246500000001</c:v>
                </c:pt>
                <c:pt idx="328">
                  <c:v>145.38128399999999</c:v>
                </c:pt>
                <c:pt idx="329">
                  <c:v>145.38249099999999</c:v>
                </c:pt>
                <c:pt idx="330">
                  <c:v>145.363338</c:v>
                </c:pt>
                <c:pt idx="331">
                  <c:v>145.32986099999999</c:v>
                </c:pt>
                <c:pt idx="332">
                  <c:v>145.276186</c:v>
                </c:pt>
                <c:pt idx="333">
                  <c:v>145.254942</c:v>
                </c:pt>
                <c:pt idx="334">
                  <c:v>145.21519000000001</c:v>
                </c:pt>
                <c:pt idx="335">
                  <c:v>145.186623</c:v>
                </c:pt>
                <c:pt idx="336">
                  <c:v>145.14654999999999</c:v>
                </c:pt>
                <c:pt idx="337">
                  <c:v>145.10365999999999</c:v>
                </c:pt>
                <c:pt idx="338">
                  <c:v>145.082739</c:v>
                </c:pt>
                <c:pt idx="339">
                  <c:v>145.04146</c:v>
                </c:pt>
                <c:pt idx="340">
                  <c:v>144.97684699999999</c:v>
                </c:pt>
                <c:pt idx="341">
                  <c:v>144.92124699999999</c:v>
                </c:pt>
                <c:pt idx="342">
                  <c:v>144.89791299999999</c:v>
                </c:pt>
                <c:pt idx="343">
                  <c:v>144.85736</c:v>
                </c:pt>
                <c:pt idx="344">
                  <c:v>144.811015</c:v>
                </c:pt>
                <c:pt idx="345">
                  <c:v>144.786394</c:v>
                </c:pt>
                <c:pt idx="346">
                  <c:v>144.75405000000001</c:v>
                </c:pt>
                <c:pt idx="347">
                  <c:v>144.72275200000001</c:v>
                </c:pt>
                <c:pt idx="348">
                  <c:v>144.67858100000001</c:v>
                </c:pt>
                <c:pt idx="349">
                  <c:v>144.62982500000001</c:v>
                </c:pt>
                <c:pt idx="350">
                  <c:v>144.56803600000001</c:v>
                </c:pt>
                <c:pt idx="351">
                  <c:v>144.54003800000001</c:v>
                </c:pt>
                <c:pt idx="352">
                  <c:v>144.48726099999999</c:v>
                </c:pt>
                <c:pt idx="353">
                  <c:v>144.46143599999999</c:v>
                </c:pt>
                <c:pt idx="354">
                  <c:v>144.42161300000001</c:v>
                </c:pt>
                <c:pt idx="355">
                  <c:v>144.39418000000001</c:v>
                </c:pt>
                <c:pt idx="356">
                  <c:v>144.333843</c:v>
                </c:pt>
                <c:pt idx="357">
                  <c:v>144.292011</c:v>
                </c:pt>
                <c:pt idx="358">
                  <c:v>144.25951000000001</c:v>
                </c:pt>
                <c:pt idx="359">
                  <c:v>144.21791999999999</c:v>
                </c:pt>
                <c:pt idx="360">
                  <c:v>144.158311</c:v>
                </c:pt>
                <c:pt idx="361">
                  <c:v>144.13980900000001</c:v>
                </c:pt>
                <c:pt idx="362">
                  <c:v>144.115193</c:v>
                </c:pt>
                <c:pt idx="363">
                  <c:v>144.10135700000001</c:v>
                </c:pt>
                <c:pt idx="364">
                  <c:v>144.06411299999999</c:v>
                </c:pt>
                <c:pt idx="365">
                  <c:v>144.034189</c:v>
                </c:pt>
                <c:pt idx="366">
                  <c:v>144.02292700000001</c:v>
                </c:pt>
                <c:pt idx="367">
                  <c:v>143.96388400000001</c:v>
                </c:pt>
                <c:pt idx="368">
                  <c:v>143.928652</c:v>
                </c:pt>
                <c:pt idx="369">
                  <c:v>143.88690500000001</c:v>
                </c:pt>
                <c:pt idx="370">
                  <c:v>143.882723</c:v>
                </c:pt>
                <c:pt idx="371">
                  <c:v>143.90065999999999</c:v>
                </c:pt>
                <c:pt idx="372">
                  <c:v>143.91280599999999</c:v>
                </c:pt>
                <c:pt idx="373">
                  <c:v>143.873312</c:v>
                </c:pt>
                <c:pt idx="374">
                  <c:v>143.849503</c:v>
                </c:pt>
                <c:pt idx="375">
                  <c:v>143.820144</c:v>
                </c:pt>
                <c:pt idx="376">
                  <c:v>143.78949800000001</c:v>
                </c:pt>
                <c:pt idx="377">
                  <c:v>143.751935</c:v>
                </c:pt>
                <c:pt idx="378">
                  <c:v>143.71992299999999</c:v>
                </c:pt>
                <c:pt idx="379">
                  <c:v>143.71027100000001</c:v>
                </c:pt>
                <c:pt idx="380">
                  <c:v>143.69900999999999</c:v>
                </c:pt>
                <c:pt idx="381">
                  <c:v>143.68195900000001</c:v>
                </c:pt>
                <c:pt idx="382">
                  <c:v>143.66852700000001</c:v>
                </c:pt>
                <c:pt idx="383">
                  <c:v>143.67005499999999</c:v>
                </c:pt>
                <c:pt idx="384">
                  <c:v>143.662173</c:v>
                </c:pt>
                <c:pt idx="385">
                  <c:v>143.639411</c:v>
                </c:pt>
                <c:pt idx="386">
                  <c:v>143.63619399999999</c:v>
                </c:pt>
                <c:pt idx="387">
                  <c:v>143.60185000000001</c:v>
                </c:pt>
                <c:pt idx="388">
                  <c:v>143.60112599999999</c:v>
                </c:pt>
                <c:pt idx="389">
                  <c:v>143.61174299999999</c:v>
                </c:pt>
                <c:pt idx="390">
                  <c:v>143.60233199999999</c:v>
                </c:pt>
                <c:pt idx="391">
                  <c:v>143.59557599999999</c:v>
                </c:pt>
                <c:pt idx="392">
                  <c:v>143.61142100000001</c:v>
                </c:pt>
                <c:pt idx="393">
                  <c:v>143.63128699999999</c:v>
                </c:pt>
                <c:pt idx="394">
                  <c:v>143.61303000000001</c:v>
                </c:pt>
                <c:pt idx="395">
                  <c:v>143.624933</c:v>
                </c:pt>
                <c:pt idx="396">
                  <c:v>143.616488</c:v>
                </c:pt>
                <c:pt idx="397">
                  <c:v>143.58841799999999</c:v>
                </c:pt>
                <c:pt idx="398">
                  <c:v>143.59613899999999</c:v>
                </c:pt>
                <c:pt idx="399">
                  <c:v>143.57016100000001</c:v>
                </c:pt>
                <c:pt idx="400">
                  <c:v>143.538713</c:v>
                </c:pt>
                <c:pt idx="401">
                  <c:v>143.55174299999999</c:v>
                </c:pt>
                <c:pt idx="402">
                  <c:v>143.54675599999999</c:v>
                </c:pt>
                <c:pt idx="403">
                  <c:v>143.56967800000001</c:v>
                </c:pt>
                <c:pt idx="404">
                  <c:v>143.56967800000001</c:v>
                </c:pt>
                <c:pt idx="405">
                  <c:v>143.573137</c:v>
                </c:pt>
                <c:pt idx="406">
                  <c:v>143.597748</c:v>
                </c:pt>
                <c:pt idx="407">
                  <c:v>143.61962500000001</c:v>
                </c:pt>
                <c:pt idx="408">
                  <c:v>143.648258</c:v>
                </c:pt>
                <c:pt idx="409">
                  <c:v>143.667723</c:v>
                </c:pt>
                <c:pt idx="410">
                  <c:v>143.686544</c:v>
                </c:pt>
                <c:pt idx="411">
                  <c:v>143.682039</c:v>
                </c:pt>
                <c:pt idx="412">
                  <c:v>143.687107</c:v>
                </c:pt>
                <c:pt idx="413">
                  <c:v>143.70086000000001</c:v>
                </c:pt>
                <c:pt idx="414">
                  <c:v>143.70568599999999</c:v>
                </c:pt>
                <c:pt idx="415">
                  <c:v>143.69249500000001</c:v>
                </c:pt>
                <c:pt idx="416">
                  <c:v>143.683728</c:v>
                </c:pt>
                <c:pt idx="417">
                  <c:v>143.66997499999999</c:v>
                </c:pt>
                <c:pt idx="418">
                  <c:v>143.669331</c:v>
                </c:pt>
                <c:pt idx="419">
                  <c:v>143.66892899999999</c:v>
                </c:pt>
                <c:pt idx="420">
                  <c:v>143.68839299999999</c:v>
                </c:pt>
                <c:pt idx="421">
                  <c:v>143.70455999999999</c:v>
                </c:pt>
                <c:pt idx="422">
                  <c:v>143.71630300000001</c:v>
                </c:pt>
                <c:pt idx="423">
                  <c:v>143.72571400000001</c:v>
                </c:pt>
                <c:pt idx="424">
                  <c:v>143.74349000000001</c:v>
                </c:pt>
                <c:pt idx="425">
                  <c:v>143.763518</c:v>
                </c:pt>
                <c:pt idx="426">
                  <c:v>143.79327799999999</c:v>
                </c:pt>
                <c:pt idx="427">
                  <c:v>143.78772799999999</c:v>
                </c:pt>
                <c:pt idx="428">
                  <c:v>143.793117</c:v>
                </c:pt>
                <c:pt idx="429">
                  <c:v>143.795772</c:v>
                </c:pt>
                <c:pt idx="430">
                  <c:v>143.82094799999999</c:v>
                </c:pt>
                <c:pt idx="431">
                  <c:v>143.82376300000001</c:v>
                </c:pt>
                <c:pt idx="432">
                  <c:v>143.84877900000001</c:v>
                </c:pt>
                <c:pt idx="433">
                  <c:v>143.86406099999999</c:v>
                </c:pt>
                <c:pt idx="434">
                  <c:v>143.84982400000001</c:v>
                </c:pt>
                <c:pt idx="435">
                  <c:v>143.850629</c:v>
                </c:pt>
                <c:pt idx="436">
                  <c:v>143.84041300000001</c:v>
                </c:pt>
                <c:pt idx="437">
                  <c:v>143.81105400000001</c:v>
                </c:pt>
                <c:pt idx="438">
                  <c:v>143.82135</c:v>
                </c:pt>
                <c:pt idx="439">
                  <c:v>143.814111</c:v>
                </c:pt>
                <c:pt idx="440">
                  <c:v>143.820224</c:v>
                </c:pt>
                <c:pt idx="441">
                  <c:v>143.80373499999999</c:v>
                </c:pt>
                <c:pt idx="442">
                  <c:v>143.81105400000001</c:v>
                </c:pt>
                <c:pt idx="443">
                  <c:v>143.819661</c:v>
                </c:pt>
                <c:pt idx="444">
                  <c:v>143.817891</c:v>
                </c:pt>
                <c:pt idx="445">
                  <c:v>143.822396</c:v>
                </c:pt>
                <c:pt idx="446">
                  <c:v>143.81145699999999</c:v>
                </c:pt>
                <c:pt idx="447">
                  <c:v>143.825613</c:v>
                </c:pt>
                <c:pt idx="448">
                  <c:v>143.83309399999999</c:v>
                </c:pt>
                <c:pt idx="449">
                  <c:v>143.82987600000001</c:v>
                </c:pt>
                <c:pt idx="450">
                  <c:v>143.828991</c:v>
                </c:pt>
                <c:pt idx="451">
                  <c:v>143.83615</c:v>
                </c:pt>
                <c:pt idx="452">
                  <c:v>143.80598699999999</c:v>
                </c:pt>
                <c:pt idx="453">
                  <c:v>143.79786300000001</c:v>
                </c:pt>
                <c:pt idx="454">
                  <c:v>143.7936</c:v>
                </c:pt>
                <c:pt idx="455">
                  <c:v>143.80059800000001</c:v>
                </c:pt>
                <c:pt idx="456">
                  <c:v>143.79400200000001</c:v>
                </c:pt>
                <c:pt idx="457">
                  <c:v>143.79890900000001</c:v>
                </c:pt>
                <c:pt idx="458">
                  <c:v>143.80325199999999</c:v>
                </c:pt>
                <c:pt idx="459">
                  <c:v>143.79150899999999</c:v>
                </c:pt>
                <c:pt idx="460">
                  <c:v>143.790865</c:v>
                </c:pt>
                <c:pt idx="461">
                  <c:v>143.77381299999999</c:v>
                </c:pt>
                <c:pt idx="462">
                  <c:v>143.73906600000001</c:v>
                </c:pt>
                <c:pt idx="463">
                  <c:v>143.70962800000001</c:v>
                </c:pt>
                <c:pt idx="464">
                  <c:v>143.67512199999999</c:v>
                </c:pt>
                <c:pt idx="465">
                  <c:v>143.68083300000001</c:v>
                </c:pt>
                <c:pt idx="466">
                  <c:v>143.675364</c:v>
                </c:pt>
                <c:pt idx="467">
                  <c:v>143.66828599999999</c:v>
                </c:pt>
                <c:pt idx="468">
                  <c:v>143.65807100000001</c:v>
                </c:pt>
                <c:pt idx="469">
                  <c:v>143.66241400000001</c:v>
                </c:pt>
                <c:pt idx="470">
                  <c:v>143.65557699999999</c:v>
                </c:pt>
                <c:pt idx="471">
                  <c:v>143.62002699999999</c:v>
                </c:pt>
                <c:pt idx="472">
                  <c:v>143.59139400000001</c:v>
                </c:pt>
                <c:pt idx="473">
                  <c:v>143.571448</c:v>
                </c:pt>
                <c:pt idx="474">
                  <c:v>143.53774799999999</c:v>
                </c:pt>
                <c:pt idx="475">
                  <c:v>143.53437</c:v>
                </c:pt>
                <c:pt idx="476">
                  <c:v>143.52785499999999</c:v>
                </c:pt>
                <c:pt idx="477">
                  <c:v>143.50935699999999</c:v>
                </c:pt>
                <c:pt idx="478">
                  <c:v>143.51297600000001</c:v>
                </c:pt>
                <c:pt idx="479">
                  <c:v>143.49576500000001</c:v>
                </c:pt>
                <c:pt idx="480">
                  <c:v>143.49399500000001</c:v>
                </c:pt>
                <c:pt idx="481">
                  <c:v>143.506542</c:v>
                </c:pt>
                <c:pt idx="482">
                  <c:v>143.49391499999999</c:v>
                </c:pt>
                <c:pt idx="483">
                  <c:v>143.47895600000001</c:v>
                </c:pt>
                <c:pt idx="484">
                  <c:v>143.444131</c:v>
                </c:pt>
                <c:pt idx="485">
                  <c:v>143.43890300000001</c:v>
                </c:pt>
                <c:pt idx="486">
                  <c:v>143.43608800000001</c:v>
                </c:pt>
                <c:pt idx="487">
                  <c:v>143.42362199999999</c:v>
                </c:pt>
                <c:pt idx="488">
                  <c:v>143.42828700000001</c:v>
                </c:pt>
                <c:pt idx="489">
                  <c:v>143.40086199999999</c:v>
                </c:pt>
                <c:pt idx="490">
                  <c:v>143.41316699999999</c:v>
                </c:pt>
                <c:pt idx="491">
                  <c:v>143.41863599999999</c:v>
                </c:pt>
                <c:pt idx="492">
                  <c:v>143.43536499999999</c:v>
                </c:pt>
                <c:pt idx="493">
                  <c:v>143.41485599999999</c:v>
                </c:pt>
                <c:pt idx="494">
                  <c:v>143.40367699999999</c:v>
                </c:pt>
                <c:pt idx="495">
                  <c:v>143.396198</c:v>
                </c:pt>
                <c:pt idx="496">
                  <c:v>143.36684299999999</c:v>
                </c:pt>
                <c:pt idx="497">
                  <c:v>143.36475200000001</c:v>
                </c:pt>
                <c:pt idx="498">
                  <c:v>143.36089100000001</c:v>
                </c:pt>
                <c:pt idx="499">
                  <c:v>143.36917500000001</c:v>
                </c:pt>
                <c:pt idx="500">
                  <c:v>143.36845099999999</c:v>
                </c:pt>
                <c:pt idx="501">
                  <c:v>143.35357300000001</c:v>
                </c:pt>
                <c:pt idx="502">
                  <c:v>143.344324</c:v>
                </c:pt>
                <c:pt idx="503">
                  <c:v>143.32325299999999</c:v>
                </c:pt>
                <c:pt idx="504">
                  <c:v>143.31842800000001</c:v>
                </c:pt>
                <c:pt idx="505">
                  <c:v>143.33740800000001</c:v>
                </c:pt>
                <c:pt idx="506">
                  <c:v>143.34223299999999</c:v>
                </c:pt>
                <c:pt idx="507">
                  <c:v>143.32180600000001</c:v>
                </c:pt>
                <c:pt idx="508">
                  <c:v>143.33129600000001</c:v>
                </c:pt>
                <c:pt idx="509">
                  <c:v>143.334754</c:v>
                </c:pt>
                <c:pt idx="510">
                  <c:v>143.334834</c:v>
                </c:pt>
                <c:pt idx="511">
                  <c:v>143.29502500000001</c:v>
                </c:pt>
                <c:pt idx="512">
                  <c:v>143.29872399999999</c:v>
                </c:pt>
                <c:pt idx="513">
                  <c:v>143.29663300000001</c:v>
                </c:pt>
                <c:pt idx="514">
                  <c:v>143.29212999999999</c:v>
                </c:pt>
                <c:pt idx="515">
                  <c:v>143.31617600000001</c:v>
                </c:pt>
                <c:pt idx="516">
                  <c:v>143.30322799999999</c:v>
                </c:pt>
                <c:pt idx="517">
                  <c:v>143.290843</c:v>
                </c:pt>
                <c:pt idx="518">
                  <c:v>143.28545500000001</c:v>
                </c:pt>
                <c:pt idx="519">
                  <c:v>143.28786700000001</c:v>
                </c:pt>
                <c:pt idx="520">
                  <c:v>143.27411499999999</c:v>
                </c:pt>
                <c:pt idx="521">
                  <c:v>143.275643</c:v>
                </c:pt>
                <c:pt idx="522">
                  <c:v>143.26132799999999</c:v>
                </c:pt>
                <c:pt idx="523">
                  <c:v>143.26743999999999</c:v>
                </c:pt>
                <c:pt idx="524">
                  <c:v>143.243234</c:v>
                </c:pt>
                <c:pt idx="525">
                  <c:v>143.228195</c:v>
                </c:pt>
                <c:pt idx="526">
                  <c:v>143.191362</c:v>
                </c:pt>
                <c:pt idx="527">
                  <c:v>143.19152299999999</c:v>
                </c:pt>
                <c:pt idx="528">
                  <c:v>143.22570200000001</c:v>
                </c:pt>
                <c:pt idx="529">
                  <c:v>143.26261500000001</c:v>
                </c:pt>
                <c:pt idx="530">
                  <c:v>143.288028</c:v>
                </c:pt>
                <c:pt idx="531">
                  <c:v>143.27652800000001</c:v>
                </c:pt>
                <c:pt idx="532">
                  <c:v>143.276769</c:v>
                </c:pt>
                <c:pt idx="533">
                  <c:v>143.26301699999999</c:v>
                </c:pt>
                <c:pt idx="534">
                  <c:v>143.22730999999999</c:v>
                </c:pt>
                <c:pt idx="535">
                  <c:v>143.20125400000001</c:v>
                </c:pt>
                <c:pt idx="536">
                  <c:v>143.18267700000001</c:v>
                </c:pt>
                <c:pt idx="537">
                  <c:v>143.20004800000001</c:v>
                </c:pt>
                <c:pt idx="538">
                  <c:v>143.19490099999999</c:v>
                </c:pt>
                <c:pt idx="539">
                  <c:v>143.19055800000001</c:v>
                </c:pt>
                <c:pt idx="540">
                  <c:v>143.16659300000001</c:v>
                </c:pt>
                <c:pt idx="541">
                  <c:v>143.15292199999999</c:v>
                </c:pt>
                <c:pt idx="542">
                  <c:v>143.15356600000001</c:v>
                </c:pt>
                <c:pt idx="543">
                  <c:v>143.13611499999999</c:v>
                </c:pt>
                <c:pt idx="544">
                  <c:v>143.15911399999999</c:v>
                </c:pt>
                <c:pt idx="545">
                  <c:v>143.153324</c:v>
                </c:pt>
                <c:pt idx="546">
                  <c:v>143.15083100000001</c:v>
                </c:pt>
                <c:pt idx="547">
                  <c:v>143.14858000000001</c:v>
                </c:pt>
                <c:pt idx="548">
                  <c:v>143.14110099999999</c:v>
                </c:pt>
                <c:pt idx="549">
                  <c:v>143.133622</c:v>
                </c:pt>
                <c:pt idx="550">
                  <c:v>143.127027</c:v>
                </c:pt>
                <c:pt idx="551">
                  <c:v>143.13941199999999</c:v>
                </c:pt>
                <c:pt idx="552">
                  <c:v>143.13965300000001</c:v>
                </c:pt>
                <c:pt idx="553">
                  <c:v>143.120272</c:v>
                </c:pt>
                <c:pt idx="554">
                  <c:v>143.12011200000001</c:v>
                </c:pt>
                <c:pt idx="555">
                  <c:v>143.10772700000001</c:v>
                </c:pt>
                <c:pt idx="556">
                  <c:v>143.08689899999999</c:v>
                </c:pt>
                <c:pt idx="557">
                  <c:v>143.081592</c:v>
                </c:pt>
                <c:pt idx="558">
                  <c:v>143.08456699999999</c:v>
                </c:pt>
                <c:pt idx="559">
                  <c:v>143.09421699999999</c:v>
                </c:pt>
                <c:pt idx="560">
                  <c:v>143.09204600000001</c:v>
                </c:pt>
                <c:pt idx="561">
                  <c:v>143.08681899999999</c:v>
                </c:pt>
                <c:pt idx="562">
                  <c:v>143.08850799999999</c:v>
                </c:pt>
                <c:pt idx="563">
                  <c:v>143.07154</c:v>
                </c:pt>
                <c:pt idx="564">
                  <c:v>143.059879</c:v>
                </c:pt>
                <c:pt idx="565">
                  <c:v>143.06213099999999</c:v>
                </c:pt>
                <c:pt idx="566">
                  <c:v>143.06349800000001</c:v>
                </c:pt>
                <c:pt idx="567">
                  <c:v>143.051918</c:v>
                </c:pt>
                <c:pt idx="568">
                  <c:v>143.078857</c:v>
                </c:pt>
                <c:pt idx="569">
                  <c:v>143.08714000000001</c:v>
                </c:pt>
                <c:pt idx="570">
                  <c:v>143.09148300000001</c:v>
                </c:pt>
                <c:pt idx="571">
                  <c:v>143.08810500000001</c:v>
                </c:pt>
                <c:pt idx="572">
                  <c:v>143.09027699999999</c:v>
                </c:pt>
                <c:pt idx="573">
                  <c:v>143.09799699999999</c:v>
                </c:pt>
                <c:pt idx="574">
                  <c:v>143.10764699999999</c:v>
                </c:pt>
                <c:pt idx="575">
                  <c:v>143.121961</c:v>
                </c:pt>
                <c:pt idx="576">
                  <c:v>143.10555600000001</c:v>
                </c:pt>
                <c:pt idx="577">
                  <c:v>143.082798</c:v>
                </c:pt>
                <c:pt idx="578">
                  <c:v>143.04652999999999</c:v>
                </c:pt>
                <c:pt idx="579">
                  <c:v>143.051435</c:v>
                </c:pt>
                <c:pt idx="580">
                  <c:v>143.04218800000001</c:v>
                </c:pt>
                <c:pt idx="581">
                  <c:v>143.05215899999999</c:v>
                </c:pt>
                <c:pt idx="582">
                  <c:v>143.05811</c:v>
                </c:pt>
                <c:pt idx="583">
                  <c:v>143.06800100000001</c:v>
                </c:pt>
                <c:pt idx="584">
                  <c:v>143.08987500000001</c:v>
                </c:pt>
                <c:pt idx="585">
                  <c:v>143.08738199999999</c:v>
                </c:pt>
                <c:pt idx="586">
                  <c:v>143.06526700000001</c:v>
                </c:pt>
                <c:pt idx="587">
                  <c:v>143.07531900000001</c:v>
                </c:pt>
                <c:pt idx="588">
                  <c:v>143.09309099999999</c:v>
                </c:pt>
                <c:pt idx="589">
                  <c:v>143.11054200000001</c:v>
                </c:pt>
                <c:pt idx="590">
                  <c:v>143.120192</c:v>
                </c:pt>
                <c:pt idx="591">
                  <c:v>143.11930699999999</c:v>
                </c:pt>
                <c:pt idx="592">
                  <c:v>143.11110500000001</c:v>
                </c:pt>
                <c:pt idx="593">
                  <c:v>143.11118500000001</c:v>
                </c:pt>
                <c:pt idx="594">
                  <c:v>143.105234</c:v>
                </c:pt>
                <c:pt idx="595">
                  <c:v>143.10201799999999</c:v>
                </c:pt>
                <c:pt idx="596">
                  <c:v>143.109094</c:v>
                </c:pt>
                <c:pt idx="597">
                  <c:v>143.10628</c:v>
                </c:pt>
                <c:pt idx="598">
                  <c:v>143.121318</c:v>
                </c:pt>
                <c:pt idx="599">
                  <c:v>143.13137</c:v>
                </c:pt>
                <c:pt idx="600">
                  <c:v>143.14866000000001</c:v>
                </c:pt>
                <c:pt idx="601">
                  <c:v>143.15959699999999</c:v>
                </c:pt>
                <c:pt idx="602">
                  <c:v>143.161607</c:v>
                </c:pt>
                <c:pt idx="603">
                  <c:v>143.164905</c:v>
                </c:pt>
                <c:pt idx="604">
                  <c:v>143.17817400000001</c:v>
                </c:pt>
                <c:pt idx="605">
                  <c:v>143.18203399999999</c:v>
                </c:pt>
                <c:pt idx="606">
                  <c:v>143.17383100000001</c:v>
                </c:pt>
                <c:pt idx="607">
                  <c:v>143.1678</c:v>
                </c:pt>
                <c:pt idx="608">
                  <c:v>143.14753400000001</c:v>
                </c:pt>
                <c:pt idx="609">
                  <c:v>143.14254800000001</c:v>
                </c:pt>
                <c:pt idx="610">
                  <c:v>143.171097</c:v>
                </c:pt>
                <c:pt idx="611">
                  <c:v>143.178415</c:v>
                </c:pt>
                <c:pt idx="612">
                  <c:v>143.18042500000001</c:v>
                </c:pt>
                <c:pt idx="613">
                  <c:v>143.15453099999999</c:v>
                </c:pt>
                <c:pt idx="614">
                  <c:v>143.13941199999999</c:v>
                </c:pt>
                <c:pt idx="615">
                  <c:v>143.14069900000001</c:v>
                </c:pt>
                <c:pt idx="616">
                  <c:v>143.11995099999999</c:v>
                </c:pt>
                <c:pt idx="617">
                  <c:v>143.113035</c:v>
                </c:pt>
                <c:pt idx="618">
                  <c:v>143.11118500000001</c:v>
                </c:pt>
                <c:pt idx="619">
                  <c:v>143.08239599999999</c:v>
                </c:pt>
                <c:pt idx="620">
                  <c:v>143.06189000000001</c:v>
                </c:pt>
                <c:pt idx="621">
                  <c:v>143.04733400000001</c:v>
                </c:pt>
                <c:pt idx="622">
                  <c:v>143.042429</c:v>
                </c:pt>
                <c:pt idx="623">
                  <c:v>143.041303</c:v>
                </c:pt>
                <c:pt idx="624">
                  <c:v>143.045243</c:v>
                </c:pt>
                <c:pt idx="625">
                  <c:v>143.05457200000001</c:v>
                </c:pt>
                <c:pt idx="626">
                  <c:v>143.04588699999999</c:v>
                </c:pt>
                <c:pt idx="627">
                  <c:v>143.04315299999999</c:v>
                </c:pt>
                <c:pt idx="628">
                  <c:v>143.04789700000001</c:v>
                </c:pt>
                <c:pt idx="629">
                  <c:v>143.03881000000001</c:v>
                </c:pt>
                <c:pt idx="630">
                  <c:v>143.032377</c:v>
                </c:pt>
                <c:pt idx="631">
                  <c:v>143.03583499999999</c:v>
                </c:pt>
                <c:pt idx="632">
                  <c:v>143.04644999999999</c:v>
                </c:pt>
                <c:pt idx="633">
                  <c:v>143.030045</c:v>
                </c:pt>
                <c:pt idx="634">
                  <c:v>143.025059</c:v>
                </c:pt>
                <c:pt idx="635">
                  <c:v>143.014364</c:v>
                </c:pt>
                <c:pt idx="636">
                  <c:v>142.99039999999999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413-4373-AE78-AB82105D758E}"/>
            </c:ext>
          </c:extLst>
        </c:ser>
        <c:ser>
          <c:idx val="5"/>
          <c:order val="5"/>
          <c:tx>
            <c:v>T6</c:v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List1!$K$1350:$K$1986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List1!$G$1350:$G$1986</c:f>
              <c:numCache>
                <c:formatCode>General</c:formatCode>
                <c:ptCount val="637"/>
                <c:pt idx="0">
                  <c:v>22.387363000000001</c:v>
                </c:pt>
                <c:pt idx="1">
                  <c:v>22.391162000000001</c:v>
                </c:pt>
                <c:pt idx="2">
                  <c:v>22.465978</c:v>
                </c:pt>
                <c:pt idx="3">
                  <c:v>22.629263000000002</c:v>
                </c:pt>
                <c:pt idx="4">
                  <c:v>22.847066000000002</c:v>
                </c:pt>
                <c:pt idx="5">
                  <c:v>23.155146999999999</c:v>
                </c:pt>
                <c:pt idx="6">
                  <c:v>23.503429000000001</c:v>
                </c:pt>
                <c:pt idx="7">
                  <c:v>23.856323</c:v>
                </c:pt>
                <c:pt idx="8">
                  <c:v>24.283180999999999</c:v>
                </c:pt>
                <c:pt idx="9">
                  <c:v>24.784807000000001</c:v>
                </c:pt>
                <c:pt idx="10">
                  <c:v>25.314907000000002</c:v>
                </c:pt>
                <c:pt idx="11">
                  <c:v>25.877842999999999</c:v>
                </c:pt>
                <c:pt idx="12">
                  <c:v>26.468972999999998</c:v>
                </c:pt>
                <c:pt idx="13">
                  <c:v>27.087458000000002</c:v>
                </c:pt>
                <c:pt idx="14">
                  <c:v>27.695962000000002</c:v>
                </c:pt>
                <c:pt idx="15">
                  <c:v>28.321273999999999</c:v>
                </c:pt>
                <c:pt idx="16">
                  <c:v>28.974046999999999</c:v>
                </c:pt>
                <c:pt idx="17">
                  <c:v>29.631065</c:v>
                </c:pt>
                <c:pt idx="18">
                  <c:v>30.162631000000001</c:v>
                </c:pt>
                <c:pt idx="19">
                  <c:v>30.807213000000001</c:v>
                </c:pt>
                <c:pt idx="20">
                  <c:v>31.56091</c:v>
                </c:pt>
                <c:pt idx="21">
                  <c:v>32.322242000000003</c:v>
                </c:pt>
                <c:pt idx="22">
                  <c:v>33.025959</c:v>
                </c:pt>
                <c:pt idx="23">
                  <c:v>33.665024000000003</c:v>
                </c:pt>
                <c:pt idx="24">
                  <c:v>34.356185000000004</c:v>
                </c:pt>
                <c:pt idx="25">
                  <c:v>34.935037999999999</c:v>
                </c:pt>
                <c:pt idx="26">
                  <c:v>35.647554</c:v>
                </c:pt>
                <c:pt idx="27">
                  <c:v>36.415031999999997</c:v>
                </c:pt>
                <c:pt idx="28">
                  <c:v>37.107306000000001</c:v>
                </c:pt>
                <c:pt idx="29">
                  <c:v>37.878390000000003</c:v>
                </c:pt>
                <c:pt idx="30">
                  <c:v>38.633446999999997</c:v>
                </c:pt>
                <c:pt idx="31">
                  <c:v>39.368569999999998</c:v>
                </c:pt>
                <c:pt idx="32">
                  <c:v>40.160674</c:v>
                </c:pt>
                <c:pt idx="33">
                  <c:v>40.938308999999997</c:v>
                </c:pt>
                <c:pt idx="34">
                  <c:v>41.653275999999998</c:v>
                </c:pt>
                <c:pt idx="35">
                  <c:v>42.358021999999998</c:v>
                </c:pt>
                <c:pt idx="36">
                  <c:v>43.031556999999999</c:v>
                </c:pt>
                <c:pt idx="37">
                  <c:v>43.756179000000003</c:v>
                </c:pt>
                <c:pt idx="38">
                  <c:v>44.588424000000003</c:v>
                </c:pt>
                <c:pt idx="39">
                  <c:v>45.419938999999999</c:v>
                </c:pt>
                <c:pt idx="40">
                  <c:v>46.177014999999997</c:v>
                </c:pt>
                <c:pt idx="41">
                  <c:v>46.965736</c:v>
                </c:pt>
                <c:pt idx="42">
                  <c:v>47.657465999999999</c:v>
                </c:pt>
                <c:pt idx="43">
                  <c:v>48.300114999999998</c:v>
                </c:pt>
                <c:pt idx="44">
                  <c:v>48.862710999999997</c:v>
                </c:pt>
                <c:pt idx="45">
                  <c:v>49.566636000000003</c:v>
                </c:pt>
                <c:pt idx="46">
                  <c:v>50.203400000000002</c:v>
                </c:pt>
                <c:pt idx="47">
                  <c:v>50.934507000000004</c:v>
                </c:pt>
                <c:pt idx="48">
                  <c:v>51.702142000000002</c:v>
                </c:pt>
                <c:pt idx="49">
                  <c:v>52.465260999999998</c:v>
                </c:pt>
                <c:pt idx="50">
                  <c:v>53.127617000000001</c:v>
                </c:pt>
                <c:pt idx="51">
                  <c:v>53.848018000000003</c:v>
                </c:pt>
                <c:pt idx="52">
                  <c:v>54.597850999999999</c:v>
                </c:pt>
                <c:pt idx="53">
                  <c:v>55.381365000000002</c:v>
                </c:pt>
                <c:pt idx="54">
                  <c:v>56.042029999999997</c:v>
                </c:pt>
                <c:pt idx="55">
                  <c:v>56.807789</c:v>
                </c:pt>
                <c:pt idx="56">
                  <c:v>57.559465000000003</c:v>
                </c:pt>
                <c:pt idx="57">
                  <c:v>58.294932000000003</c:v>
                </c:pt>
                <c:pt idx="58">
                  <c:v>58.980631000000002</c:v>
                </c:pt>
                <c:pt idx="59">
                  <c:v>59.715237000000002</c:v>
                </c:pt>
                <c:pt idx="60">
                  <c:v>60.376764000000001</c:v>
                </c:pt>
                <c:pt idx="61">
                  <c:v>61.098579999999998</c:v>
                </c:pt>
                <c:pt idx="62">
                  <c:v>61.826436000000001</c:v>
                </c:pt>
                <c:pt idx="63">
                  <c:v>62.483910999999999</c:v>
                </c:pt>
                <c:pt idx="64">
                  <c:v>63.146303000000003</c:v>
                </c:pt>
                <c:pt idx="65">
                  <c:v>63.831356</c:v>
                </c:pt>
                <c:pt idx="66">
                  <c:v>64.490092000000004</c:v>
                </c:pt>
                <c:pt idx="67">
                  <c:v>65.163642999999993</c:v>
                </c:pt>
                <c:pt idx="68">
                  <c:v>65.806619999999995</c:v>
                </c:pt>
                <c:pt idx="69">
                  <c:v>66.355609000000001</c:v>
                </c:pt>
                <c:pt idx="70">
                  <c:v>66.935567000000006</c:v>
                </c:pt>
                <c:pt idx="71">
                  <c:v>67.583053000000007</c:v>
                </c:pt>
                <c:pt idx="72">
                  <c:v>68.188141999999999</c:v>
                </c:pt>
                <c:pt idx="73">
                  <c:v>68.846091999999999</c:v>
                </c:pt>
                <c:pt idx="74">
                  <c:v>69.545219000000003</c:v>
                </c:pt>
                <c:pt idx="75">
                  <c:v>70.057314000000005</c:v>
                </c:pt>
                <c:pt idx="76">
                  <c:v>70.685193999999996</c:v>
                </c:pt>
                <c:pt idx="77">
                  <c:v>71.379752999999994</c:v>
                </c:pt>
                <c:pt idx="78">
                  <c:v>72.079335999999998</c:v>
                </c:pt>
                <c:pt idx="79">
                  <c:v>72.657619999999994</c:v>
                </c:pt>
                <c:pt idx="80">
                  <c:v>73.299060999999995</c:v>
                </c:pt>
                <c:pt idx="81">
                  <c:v>73.891023000000004</c:v>
                </c:pt>
                <c:pt idx="82">
                  <c:v>74.454661999999999</c:v>
                </c:pt>
                <c:pt idx="83">
                  <c:v>74.902145000000004</c:v>
                </c:pt>
                <c:pt idx="84">
                  <c:v>75.541815999999997</c:v>
                </c:pt>
                <c:pt idx="85">
                  <c:v>76.205325999999999</c:v>
                </c:pt>
                <c:pt idx="86">
                  <c:v>76.861718999999994</c:v>
                </c:pt>
                <c:pt idx="87">
                  <c:v>77.493729000000002</c:v>
                </c:pt>
                <c:pt idx="88">
                  <c:v>78.047417999999993</c:v>
                </c:pt>
                <c:pt idx="89">
                  <c:v>78.618705000000006</c:v>
                </c:pt>
                <c:pt idx="90">
                  <c:v>79.266665000000003</c:v>
                </c:pt>
                <c:pt idx="91">
                  <c:v>79.958769000000004</c:v>
                </c:pt>
                <c:pt idx="92">
                  <c:v>80.645493999999999</c:v>
                </c:pt>
                <c:pt idx="93">
                  <c:v>81.230407999999997</c:v>
                </c:pt>
                <c:pt idx="94">
                  <c:v>81.717322999999993</c:v>
                </c:pt>
                <c:pt idx="95">
                  <c:v>82.341736999999995</c:v>
                </c:pt>
                <c:pt idx="96">
                  <c:v>83.002588000000003</c:v>
                </c:pt>
                <c:pt idx="97">
                  <c:v>83.669493000000003</c:v>
                </c:pt>
                <c:pt idx="98">
                  <c:v>84.290801999999999</c:v>
                </c:pt>
                <c:pt idx="99">
                  <c:v>84.817272000000003</c:v>
                </c:pt>
                <c:pt idx="100">
                  <c:v>85.405533000000005</c:v>
                </c:pt>
                <c:pt idx="101">
                  <c:v>86.036492999999993</c:v>
                </c:pt>
                <c:pt idx="102">
                  <c:v>86.639120000000005</c:v>
                </c:pt>
                <c:pt idx="103">
                  <c:v>87.223358000000005</c:v>
                </c:pt>
                <c:pt idx="104">
                  <c:v>87.833555000000004</c:v>
                </c:pt>
                <c:pt idx="105">
                  <c:v>88.436983999999995</c:v>
                </c:pt>
                <c:pt idx="106">
                  <c:v>89.030874999999995</c:v>
                </c:pt>
                <c:pt idx="107">
                  <c:v>89.595680000000002</c:v>
                </c:pt>
                <c:pt idx="108">
                  <c:v>90.042134000000004</c:v>
                </c:pt>
                <c:pt idx="109">
                  <c:v>90.583530999999994</c:v>
                </c:pt>
                <c:pt idx="110">
                  <c:v>91.123592000000002</c:v>
                </c:pt>
                <c:pt idx="111">
                  <c:v>91.699680000000001</c:v>
                </c:pt>
                <c:pt idx="112">
                  <c:v>92.266368999999997</c:v>
                </c:pt>
                <c:pt idx="113">
                  <c:v>92.860315999999997</c:v>
                </c:pt>
                <c:pt idx="114">
                  <c:v>93.409779999999998</c:v>
                </c:pt>
                <c:pt idx="115">
                  <c:v>93.950937999999994</c:v>
                </c:pt>
                <c:pt idx="116">
                  <c:v>94.473170999999994</c:v>
                </c:pt>
                <c:pt idx="117">
                  <c:v>95.024171999999993</c:v>
                </c:pt>
                <c:pt idx="118">
                  <c:v>95.586281999999997</c:v>
                </c:pt>
                <c:pt idx="119">
                  <c:v>96.166956999999996</c:v>
                </c:pt>
                <c:pt idx="120">
                  <c:v>96.718637999999999</c:v>
                </c:pt>
                <c:pt idx="121">
                  <c:v>97.162334000000001</c:v>
                </c:pt>
                <c:pt idx="122">
                  <c:v>97.687534999999997</c:v>
                </c:pt>
                <c:pt idx="123">
                  <c:v>98.248990000000006</c:v>
                </c:pt>
                <c:pt idx="124">
                  <c:v>98.790073000000007</c:v>
                </c:pt>
                <c:pt idx="125">
                  <c:v>99.314026999999996</c:v>
                </c:pt>
                <c:pt idx="126">
                  <c:v>99.843063999999998</c:v>
                </c:pt>
                <c:pt idx="127">
                  <c:v>100.370758</c:v>
                </c:pt>
                <c:pt idx="128">
                  <c:v>100.876627</c:v>
                </c:pt>
                <c:pt idx="129">
                  <c:v>101.40504300000001</c:v>
                </c:pt>
                <c:pt idx="130">
                  <c:v>101.938546</c:v>
                </c:pt>
                <c:pt idx="131">
                  <c:v>102.427661</c:v>
                </c:pt>
                <c:pt idx="132">
                  <c:v>102.96713</c:v>
                </c:pt>
                <c:pt idx="133">
                  <c:v>103.53965700000001</c:v>
                </c:pt>
                <c:pt idx="134">
                  <c:v>104.086381</c:v>
                </c:pt>
                <c:pt idx="135">
                  <c:v>104.578597</c:v>
                </c:pt>
                <c:pt idx="136">
                  <c:v>105.126289</c:v>
                </c:pt>
                <c:pt idx="137">
                  <c:v>105.673356</c:v>
                </c:pt>
                <c:pt idx="138">
                  <c:v>106.162154</c:v>
                </c:pt>
                <c:pt idx="139">
                  <c:v>106.63050699999999</c:v>
                </c:pt>
                <c:pt idx="140">
                  <c:v>107.141001</c:v>
                </c:pt>
                <c:pt idx="141">
                  <c:v>107.644654</c:v>
                </c:pt>
                <c:pt idx="142">
                  <c:v>108.130324</c:v>
                </c:pt>
                <c:pt idx="143">
                  <c:v>108.597129</c:v>
                </c:pt>
                <c:pt idx="144">
                  <c:v>109.101563</c:v>
                </c:pt>
                <c:pt idx="145">
                  <c:v>109.64045900000001</c:v>
                </c:pt>
                <c:pt idx="146">
                  <c:v>110.098484</c:v>
                </c:pt>
                <c:pt idx="147">
                  <c:v>110.540569</c:v>
                </c:pt>
                <c:pt idx="148">
                  <c:v>111.03726</c:v>
                </c:pt>
                <c:pt idx="149">
                  <c:v>111.570821</c:v>
                </c:pt>
                <c:pt idx="150">
                  <c:v>112.104867</c:v>
                </c:pt>
                <c:pt idx="151">
                  <c:v>112.618765</c:v>
                </c:pt>
                <c:pt idx="152">
                  <c:v>113.114576</c:v>
                </c:pt>
                <c:pt idx="153">
                  <c:v>113.616758</c:v>
                </c:pt>
                <c:pt idx="154">
                  <c:v>114.09343200000001</c:v>
                </c:pt>
                <c:pt idx="155">
                  <c:v>114.571371</c:v>
                </c:pt>
                <c:pt idx="156">
                  <c:v>115.092753</c:v>
                </c:pt>
                <c:pt idx="157">
                  <c:v>115.546757</c:v>
                </c:pt>
                <c:pt idx="158">
                  <c:v>116.00369499999999</c:v>
                </c:pt>
                <c:pt idx="159">
                  <c:v>116.469391</c:v>
                </c:pt>
                <c:pt idx="160">
                  <c:v>116.96435099999999</c:v>
                </c:pt>
                <c:pt idx="161">
                  <c:v>117.476939</c:v>
                </c:pt>
                <c:pt idx="162">
                  <c:v>117.976201</c:v>
                </c:pt>
                <c:pt idx="163">
                  <c:v>118.505548</c:v>
                </c:pt>
                <c:pt idx="164">
                  <c:v>118.955237</c:v>
                </c:pt>
                <c:pt idx="165">
                  <c:v>119.42263199999999</c:v>
                </c:pt>
                <c:pt idx="166">
                  <c:v>119.93265100000001</c:v>
                </c:pt>
                <c:pt idx="167">
                  <c:v>120.43875800000001</c:v>
                </c:pt>
                <c:pt idx="168">
                  <c:v>120.942786</c:v>
                </c:pt>
                <c:pt idx="169">
                  <c:v>121.422448</c:v>
                </c:pt>
                <c:pt idx="170">
                  <c:v>121.87214</c:v>
                </c:pt>
                <c:pt idx="171">
                  <c:v>122.31757899999999</c:v>
                </c:pt>
                <c:pt idx="172">
                  <c:v>122.746696</c:v>
                </c:pt>
                <c:pt idx="173">
                  <c:v>123.20216600000001</c:v>
                </c:pt>
                <c:pt idx="174">
                  <c:v>123.667052</c:v>
                </c:pt>
                <c:pt idx="175">
                  <c:v>124.132564</c:v>
                </c:pt>
                <c:pt idx="176">
                  <c:v>124.62109100000001</c:v>
                </c:pt>
                <c:pt idx="177">
                  <c:v>125.088498</c:v>
                </c:pt>
                <c:pt idx="178">
                  <c:v>125.547894</c:v>
                </c:pt>
                <c:pt idx="179">
                  <c:v>126.036474</c:v>
                </c:pt>
                <c:pt idx="180">
                  <c:v>126.49504399999999</c:v>
                </c:pt>
                <c:pt idx="181">
                  <c:v>126.97080200000001</c:v>
                </c:pt>
                <c:pt idx="182">
                  <c:v>127.43694600000001</c:v>
                </c:pt>
                <c:pt idx="183">
                  <c:v>127.90531799999999</c:v>
                </c:pt>
                <c:pt idx="184">
                  <c:v>128.366793</c:v>
                </c:pt>
                <c:pt idx="185">
                  <c:v>128.844266</c:v>
                </c:pt>
                <c:pt idx="186">
                  <c:v>129.33550299999999</c:v>
                </c:pt>
                <c:pt idx="187">
                  <c:v>129.81616099999999</c:v>
                </c:pt>
                <c:pt idx="188">
                  <c:v>130.23385200000001</c:v>
                </c:pt>
                <c:pt idx="189">
                  <c:v>130.70599200000001</c:v>
                </c:pt>
                <c:pt idx="190">
                  <c:v>131.131969</c:v>
                </c:pt>
                <c:pt idx="191">
                  <c:v>131.59005500000001</c:v>
                </c:pt>
                <c:pt idx="192">
                  <c:v>132.023201</c:v>
                </c:pt>
                <c:pt idx="193">
                  <c:v>132.42979399999999</c:v>
                </c:pt>
                <c:pt idx="194">
                  <c:v>132.829544</c:v>
                </c:pt>
                <c:pt idx="195">
                  <c:v>133.26999000000001</c:v>
                </c:pt>
                <c:pt idx="196">
                  <c:v>133.72966099999999</c:v>
                </c:pt>
                <c:pt idx="197">
                  <c:v>134.181938</c:v>
                </c:pt>
                <c:pt idx="198">
                  <c:v>134.64791399999999</c:v>
                </c:pt>
                <c:pt idx="199">
                  <c:v>135.106255</c:v>
                </c:pt>
                <c:pt idx="200">
                  <c:v>135.550781</c:v>
                </c:pt>
                <c:pt idx="201">
                  <c:v>135.963112</c:v>
                </c:pt>
                <c:pt idx="202">
                  <c:v>136.382396</c:v>
                </c:pt>
                <c:pt idx="203">
                  <c:v>136.799486</c:v>
                </c:pt>
                <c:pt idx="204">
                  <c:v>137.198891</c:v>
                </c:pt>
                <c:pt idx="205">
                  <c:v>137.61985999999999</c:v>
                </c:pt>
                <c:pt idx="206">
                  <c:v>138.010212</c:v>
                </c:pt>
                <c:pt idx="207">
                  <c:v>138.36897300000001</c:v>
                </c:pt>
                <c:pt idx="208">
                  <c:v>138.691956</c:v>
                </c:pt>
                <c:pt idx="209">
                  <c:v>139.00533300000001</c:v>
                </c:pt>
                <c:pt idx="210">
                  <c:v>139.239462</c:v>
                </c:pt>
                <c:pt idx="211">
                  <c:v>139.441959</c:v>
                </c:pt>
                <c:pt idx="212">
                  <c:v>139.58952300000001</c:v>
                </c:pt>
                <c:pt idx="213">
                  <c:v>139.63780199999999</c:v>
                </c:pt>
                <c:pt idx="214">
                  <c:v>139.67619999999999</c:v>
                </c:pt>
                <c:pt idx="215">
                  <c:v>139.716126</c:v>
                </c:pt>
                <c:pt idx="216">
                  <c:v>139.728577</c:v>
                </c:pt>
                <c:pt idx="217">
                  <c:v>139.78898899999999</c:v>
                </c:pt>
                <c:pt idx="218">
                  <c:v>139.82313199999999</c:v>
                </c:pt>
                <c:pt idx="219">
                  <c:v>139.865871</c:v>
                </c:pt>
                <c:pt idx="220">
                  <c:v>139.86787899999999</c:v>
                </c:pt>
                <c:pt idx="221">
                  <c:v>139.86434399999999</c:v>
                </c:pt>
                <c:pt idx="222">
                  <c:v>139.82096200000001</c:v>
                </c:pt>
                <c:pt idx="223">
                  <c:v>139.77886699999999</c:v>
                </c:pt>
                <c:pt idx="224">
                  <c:v>139.759747</c:v>
                </c:pt>
                <c:pt idx="225">
                  <c:v>139.73532499999999</c:v>
                </c:pt>
                <c:pt idx="226">
                  <c:v>139.694355</c:v>
                </c:pt>
                <c:pt idx="227">
                  <c:v>139.66864899999999</c:v>
                </c:pt>
                <c:pt idx="228">
                  <c:v>139.63844399999999</c:v>
                </c:pt>
                <c:pt idx="229">
                  <c:v>139.613461</c:v>
                </c:pt>
                <c:pt idx="230">
                  <c:v>139.60181299999999</c:v>
                </c:pt>
                <c:pt idx="231">
                  <c:v>139.53112300000001</c:v>
                </c:pt>
                <c:pt idx="232">
                  <c:v>139.52855299999999</c:v>
                </c:pt>
                <c:pt idx="233">
                  <c:v>139.51425399999999</c:v>
                </c:pt>
                <c:pt idx="234">
                  <c:v>139.541325</c:v>
                </c:pt>
                <c:pt idx="235">
                  <c:v>139.57699099999999</c:v>
                </c:pt>
                <c:pt idx="236">
                  <c:v>139.607677</c:v>
                </c:pt>
                <c:pt idx="237">
                  <c:v>139.64736099999999</c:v>
                </c:pt>
                <c:pt idx="238">
                  <c:v>139.62334200000001</c:v>
                </c:pt>
                <c:pt idx="239">
                  <c:v>139.617638</c:v>
                </c:pt>
                <c:pt idx="240">
                  <c:v>139.64519200000001</c:v>
                </c:pt>
                <c:pt idx="241">
                  <c:v>139.69684599999999</c:v>
                </c:pt>
                <c:pt idx="242">
                  <c:v>139.80248499999999</c:v>
                </c:pt>
                <c:pt idx="243">
                  <c:v>139.829398</c:v>
                </c:pt>
                <c:pt idx="244">
                  <c:v>139.92266900000001</c:v>
                </c:pt>
                <c:pt idx="245">
                  <c:v>139.968141</c:v>
                </c:pt>
                <c:pt idx="246">
                  <c:v>139.97569300000001</c:v>
                </c:pt>
                <c:pt idx="247">
                  <c:v>140.035145</c:v>
                </c:pt>
                <c:pt idx="248">
                  <c:v>140.171086</c:v>
                </c:pt>
                <c:pt idx="249">
                  <c:v>140.293373</c:v>
                </c:pt>
                <c:pt idx="250">
                  <c:v>140.41526200000001</c:v>
                </c:pt>
                <c:pt idx="251">
                  <c:v>140.51313099999999</c:v>
                </c:pt>
                <c:pt idx="252">
                  <c:v>140.618154</c:v>
                </c:pt>
                <c:pt idx="253">
                  <c:v>140.70968099999999</c:v>
                </c:pt>
                <c:pt idx="254">
                  <c:v>140.83014</c:v>
                </c:pt>
                <c:pt idx="255">
                  <c:v>140.93107499999999</c:v>
                </c:pt>
                <c:pt idx="256">
                  <c:v>140.966917</c:v>
                </c:pt>
                <c:pt idx="257">
                  <c:v>140.82338899999999</c:v>
                </c:pt>
                <c:pt idx="258">
                  <c:v>140.806353</c:v>
                </c:pt>
                <c:pt idx="259">
                  <c:v>140.93011000000001</c:v>
                </c:pt>
                <c:pt idx="260">
                  <c:v>140.94642400000001</c:v>
                </c:pt>
                <c:pt idx="261">
                  <c:v>141.09486000000001</c:v>
                </c:pt>
                <c:pt idx="262">
                  <c:v>141.11792500000001</c:v>
                </c:pt>
                <c:pt idx="263">
                  <c:v>141.23084399999999</c:v>
                </c:pt>
                <c:pt idx="264">
                  <c:v>141.27014600000001</c:v>
                </c:pt>
                <c:pt idx="265">
                  <c:v>141.30221399999999</c:v>
                </c:pt>
                <c:pt idx="266">
                  <c:v>141.336534</c:v>
                </c:pt>
                <c:pt idx="267">
                  <c:v>141.40646000000001</c:v>
                </c:pt>
                <c:pt idx="268">
                  <c:v>141.52171999999999</c:v>
                </c:pt>
                <c:pt idx="269">
                  <c:v>141.548968</c:v>
                </c:pt>
                <c:pt idx="270">
                  <c:v>141.535866</c:v>
                </c:pt>
                <c:pt idx="271">
                  <c:v>141.574207</c:v>
                </c:pt>
                <c:pt idx="272">
                  <c:v>141.669297</c:v>
                </c:pt>
                <c:pt idx="273">
                  <c:v>141.75771900000001</c:v>
                </c:pt>
                <c:pt idx="274">
                  <c:v>141.73505</c:v>
                </c:pt>
                <c:pt idx="275">
                  <c:v>141.842364</c:v>
                </c:pt>
                <c:pt idx="276">
                  <c:v>141.84445400000001</c:v>
                </c:pt>
                <c:pt idx="277">
                  <c:v>141.865837</c:v>
                </c:pt>
                <c:pt idx="278">
                  <c:v>141.88159300000001</c:v>
                </c:pt>
                <c:pt idx="279">
                  <c:v>141.984972</c:v>
                </c:pt>
                <c:pt idx="280">
                  <c:v>142.12067300000001</c:v>
                </c:pt>
                <c:pt idx="281">
                  <c:v>142.25726299999999</c:v>
                </c:pt>
                <c:pt idx="282">
                  <c:v>142.234431</c:v>
                </c:pt>
                <c:pt idx="283">
                  <c:v>142.360896</c:v>
                </c:pt>
                <c:pt idx="284">
                  <c:v>142.34682599999999</c:v>
                </c:pt>
                <c:pt idx="285">
                  <c:v>142.33227400000001</c:v>
                </c:pt>
                <c:pt idx="286">
                  <c:v>142.41653199999999</c:v>
                </c:pt>
                <c:pt idx="287">
                  <c:v>142.55779899999999</c:v>
                </c:pt>
                <c:pt idx="288">
                  <c:v>142.57637199999999</c:v>
                </c:pt>
                <c:pt idx="289">
                  <c:v>142.647289</c:v>
                </c:pt>
                <c:pt idx="290">
                  <c:v>142.74225000000001</c:v>
                </c:pt>
                <c:pt idx="291">
                  <c:v>142.81478000000001</c:v>
                </c:pt>
                <c:pt idx="292">
                  <c:v>142.75969900000001</c:v>
                </c:pt>
                <c:pt idx="293">
                  <c:v>142.79829599999999</c:v>
                </c:pt>
                <c:pt idx="294">
                  <c:v>142.856593</c:v>
                </c:pt>
                <c:pt idx="295">
                  <c:v>142.972227</c:v>
                </c:pt>
                <c:pt idx="296">
                  <c:v>143.096147</c:v>
                </c:pt>
                <c:pt idx="297">
                  <c:v>143.06189000000001</c:v>
                </c:pt>
                <c:pt idx="298">
                  <c:v>143.03696099999999</c:v>
                </c:pt>
                <c:pt idx="299">
                  <c:v>143.101294</c:v>
                </c:pt>
                <c:pt idx="300">
                  <c:v>143.124132</c:v>
                </c:pt>
                <c:pt idx="301">
                  <c:v>143.08408499999999</c:v>
                </c:pt>
                <c:pt idx="302">
                  <c:v>143.15573699999999</c:v>
                </c:pt>
                <c:pt idx="303">
                  <c:v>143.272266</c:v>
                </c:pt>
                <c:pt idx="304">
                  <c:v>143.30162000000001</c:v>
                </c:pt>
                <c:pt idx="305">
                  <c:v>143.288591</c:v>
                </c:pt>
                <c:pt idx="306">
                  <c:v>143.28424799999999</c:v>
                </c:pt>
                <c:pt idx="307">
                  <c:v>143.33917700000001</c:v>
                </c:pt>
                <c:pt idx="308">
                  <c:v>143.260685</c:v>
                </c:pt>
                <c:pt idx="309">
                  <c:v>143.272426</c:v>
                </c:pt>
                <c:pt idx="310">
                  <c:v>143.238328</c:v>
                </c:pt>
                <c:pt idx="311">
                  <c:v>143.190719</c:v>
                </c:pt>
                <c:pt idx="312">
                  <c:v>143.18605500000001</c:v>
                </c:pt>
                <c:pt idx="313">
                  <c:v>143.15983800000001</c:v>
                </c:pt>
                <c:pt idx="314">
                  <c:v>143.19377499999999</c:v>
                </c:pt>
                <c:pt idx="315">
                  <c:v>143.26575099999999</c:v>
                </c:pt>
                <c:pt idx="316">
                  <c:v>143.31014400000001</c:v>
                </c:pt>
                <c:pt idx="317">
                  <c:v>143.30001100000001</c:v>
                </c:pt>
                <c:pt idx="318">
                  <c:v>143.187342</c:v>
                </c:pt>
                <c:pt idx="319">
                  <c:v>143.08810500000001</c:v>
                </c:pt>
                <c:pt idx="320">
                  <c:v>143.04395700000001</c:v>
                </c:pt>
                <c:pt idx="321">
                  <c:v>142.944243</c:v>
                </c:pt>
                <c:pt idx="322">
                  <c:v>142.982439</c:v>
                </c:pt>
                <c:pt idx="323">
                  <c:v>143.05006800000001</c:v>
                </c:pt>
                <c:pt idx="324">
                  <c:v>143.07226299999999</c:v>
                </c:pt>
                <c:pt idx="325">
                  <c:v>143.119709</c:v>
                </c:pt>
                <c:pt idx="326">
                  <c:v>143.12775099999999</c:v>
                </c:pt>
                <c:pt idx="327">
                  <c:v>143.13338100000001</c:v>
                </c:pt>
                <c:pt idx="328">
                  <c:v>143.055376</c:v>
                </c:pt>
                <c:pt idx="329">
                  <c:v>143.067599</c:v>
                </c:pt>
                <c:pt idx="330">
                  <c:v>143.07909900000001</c:v>
                </c:pt>
                <c:pt idx="331">
                  <c:v>143.10611900000001</c:v>
                </c:pt>
                <c:pt idx="332">
                  <c:v>143.125258</c:v>
                </c:pt>
                <c:pt idx="333">
                  <c:v>143.135471</c:v>
                </c:pt>
                <c:pt idx="334">
                  <c:v>143.12952000000001</c:v>
                </c:pt>
                <c:pt idx="335">
                  <c:v>143.050149</c:v>
                </c:pt>
                <c:pt idx="336">
                  <c:v>143.056421</c:v>
                </c:pt>
                <c:pt idx="337">
                  <c:v>142.99731600000001</c:v>
                </c:pt>
                <c:pt idx="338">
                  <c:v>142.99715499999999</c:v>
                </c:pt>
                <c:pt idx="339">
                  <c:v>142.967804</c:v>
                </c:pt>
                <c:pt idx="340">
                  <c:v>142.94070400000001</c:v>
                </c:pt>
                <c:pt idx="341">
                  <c:v>142.78928999999999</c:v>
                </c:pt>
                <c:pt idx="342">
                  <c:v>142.72094200000001</c:v>
                </c:pt>
                <c:pt idx="343">
                  <c:v>142.69215600000001</c:v>
                </c:pt>
                <c:pt idx="344">
                  <c:v>142.690066</c:v>
                </c:pt>
                <c:pt idx="345">
                  <c:v>142.64970199999999</c:v>
                </c:pt>
                <c:pt idx="346">
                  <c:v>142.66722999999999</c:v>
                </c:pt>
                <c:pt idx="347">
                  <c:v>142.67012500000001</c:v>
                </c:pt>
                <c:pt idx="348">
                  <c:v>142.64744999999999</c:v>
                </c:pt>
                <c:pt idx="349">
                  <c:v>142.55201</c:v>
                </c:pt>
                <c:pt idx="350">
                  <c:v>142.52515500000001</c:v>
                </c:pt>
                <c:pt idx="351">
                  <c:v>142.48969700000001</c:v>
                </c:pt>
                <c:pt idx="352">
                  <c:v>142.48350600000001</c:v>
                </c:pt>
                <c:pt idx="353">
                  <c:v>142.48101399999999</c:v>
                </c:pt>
                <c:pt idx="354">
                  <c:v>142.49251100000001</c:v>
                </c:pt>
                <c:pt idx="355">
                  <c:v>142.41387900000001</c:v>
                </c:pt>
                <c:pt idx="356">
                  <c:v>142.33050499999999</c:v>
                </c:pt>
                <c:pt idx="357">
                  <c:v>142.303009</c:v>
                </c:pt>
                <c:pt idx="358">
                  <c:v>142.29038700000001</c:v>
                </c:pt>
                <c:pt idx="359">
                  <c:v>142.31482700000001</c:v>
                </c:pt>
                <c:pt idx="360">
                  <c:v>142.29368299999999</c:v>
                </c:pt>
                <c:pt idx="361">
                  <c:v>142.17743100000001</c:v>
                </c:pt>
                <c:pt idx="362">
                  <c:v>142.08642499999999</c:v>
                </c:pt>
                <c:pt idx="363">
                  <c:v>142.112312</c:v>
                </c:pt>
                <c:pt idx="364">
                  <c:v>142.13996700000001</c:v>
                </c:pt>
                <c:pt idx="365">
                  <c:v>142.15138300000001</c:v>
                </c:pt>
                <c:pt idx="366">
                  <c:v>142.14848900000001</c:v>
                </c:pt>
                <c:pt idx="367">
                  <c:v>142.127104</c:v>
                </c:pt>
                <c:pt idx="368">
                  <c:v>142.072035</c:v>
                </c:pt>
                <c:pt idx="369">
                  <c:v>142.06102200000001</c:v>
                </c:pt>
                <c:pt idx="370">
                  <c:v>141.99783400000001</c:v>
                </c:pt>
                <c:pt idx="371">
                  <c:v>141.954826</c:v>
                </c:pt>
                <c:pt idx="372">
                  <c:v>141.98858999999999</c:v>
                </c:pt>
                <c:pt idx="373">
                  <c:v>142.023157</c:v>
                </c:pt>
                <c:pt idx="374">
                  <c:v>142.028785</c:v>
                </c:pt>
                <c:pt idx="375">
                  <c:v>142.039637</c:v>
                </c:pt>
                <c:pt idx="376">
                  <c:v>142.078788</c:v>
                </c:pt>
                <c:pt idx="377">
                  <c:v>142.09904700000001</c:v>
                </c:pt>
                <c:pt idx="378">
                  <c:v>142.11512500000001</c:v>
                </c:pt>
                <c:pt idx="379">
                  <c:v>141.99437800000001</c:v>
                </c:pt>
                <c:pt idx="380">
                  <c:v>141.999844</c:v>
                </c:pt>
                <c:pt idx="381">
                  <c:v>142.001532</c:v>
                </c:pt>
                <c:pt idx="382">
                  <c:v>142.025408</c:v>
                </c:pt>
                <c:pt idx="383">
                  <c:v>141.968975</c:v>
                </c:pt>
                <c:pt idx="384">
                  <c:v>141.946707</c:v>
                </c:pt>
                <c:pt idx="385">
                  <c:v>141.93038799999999</c:v>
                </c:pt>
                <c:pt idx="386">
                  <c:v>141.927896</c:v>
                </c:pt>
                <c:pt idx="387">
                  <c:v>141.94236599999999</c:v>
                </c:pt>
                <c:pt idx="388">
                  <c:v>141.89622299999999</c:v>
                </c:pt>
                <c:pt idx="389">
                  <c:v>141.88617500000001</c:v>
                </c:pt>
                <c:pt idx="390">
                  <c:v>141.81768600000001</c:v>
                </c:pt>
                <c:pt idx="391">
                  <c:v>141.788184</c:v>
                </c:pt>
                <c:pt idx="392">
                  <c:v>141.805306</c:v>
                </c:pt>
                <c:pt idx="393">
                  <c:v>141.73770300000001</c:v>
                </c:pt>
                <c:pt idx="394">
                  <c:v>141.74292800000001</c:v>
                </c:pt>
                <c:pt idx="395">
                  <c:v>141.69638599999999</c:v>
                </c:pt>
                <c:pt idx="396">
                  <c:v>141.75635199999999</c:v>
                </c:pt>
                <c:pt idx="397">
                  <c:v>141.82781399999999</c:v>
                </c:pt>
                <c:pt idx="398">
                  <c:v>141.799679</c:v>
                </c:pt>
                <c:pt idx="399">
                  <c:v>141.78979200000001</c:v>
                </c:pt>
                <c:pt idx="400">
                  <c:v>141.769294</c:v>
                </c:pt>
                <c:pt idx="401">
                  <c:v>141.79758899999999</c:v>
                </c:pt>
                <c:pt idx="402">
                  <c:v>141.81422900000001</c:v>
                </c:pt>
                <c:pt idx="403">
                  <c:v>141.835612</c:v>
                </c:pt>
                <c:pt idx="404">
                  <c:v>141.886979</c:v>
                </c:pt>
                <c:pt idx="405">
                  <c:v>141.817284</c:v>
                </c:pt>
                <c:pt idx="406">
                  <c:v>141.80000100000001</c:v>
                </c:pt>
                <c:pt idx="407">
                  <c:v>141.808763</c:v>
                </c:pt>
                <c:pt idx="408">
                  <c:v>141.841239</c:v>
                </c:pt>
                <c:pt idx="409">
                  <c:v>141.75458399999999</c:v>
                </c:pt>
                <c:pt idx="410">
                  <c:v>141.72966500000001</c:v>
                </c:pt>
                <c:pt idx="411">
                  <c:v>141.80747700000001</c:v>
                </c:pt>
                <c:pt idx="412">
                  <c:v>141.90506600000001</c:v>
                </c:pt>
                <c:pt idx="413">
                  <c:v>141.87869900000001</c:v>
                </c:pt>
                <c:pt idx="414">
                  <c:v>141.95177100000001</c:v>
                </c:pt>
                <c:pt idx="415">
                  <c:v>141.96929600000001</c:v>
                </c:pt>
                <c:pt idx="416">
                  <c:v>141.939874</c:v>
                </c:pt>
                <c:pt idx="417">
                  <c:v>141.91270299999999</c:v>
                </c:pt>
                <c:pt idx="418">
                  <c:v>141.93384499999999</c:v>
                </c:pt>
                <c:pt idx="419">
                  <c:v>141.98167599999999</c:v>
                </c:pt>
                <c:pt idx="420">
                  <c:v>142.035698</c:v>
                </c:pt>
                <c:pt idx="421">
                  <c:v>142.072598</c:v>
                </c:pt>
                <c:pt idx="422">
                  <c:v>142.13072199999999</c:v>
                </c:pt>
                <c:pt idx="423">
                  <c:v>142.18595199999999</c:v>
                </c:pt>
                <c:pt idx="424">
                  <c:v>142.22631100000001</c:v>
                </c:pt>
                <c:pt idx="425">
                  <c:v>142.26972499999999</c:v>
                </c:pt>
                <c:pt idx="426">
                  <c:v>142.22550699999999</c:v>
                </c:pt>
                <c:pt idx="427">
                  <c:v>142.22205</c:v>
                </c:pt>
                <c:pt idx="428">
                  <c:v>142.185711</c:v>
                </c:pt>
                <c:pt idx="429">
                  <c:v>142.12356700000001</c:v>
                </c:pt>
                <c:pt idx="430">
                  <c:v>142.10177999999999</c:v>
                </c:pt>
                <c:pt idx="431">
                  <c:v>142.13482200000001</c:v>
                </c:pt>
                <c:pt idx="432">
                  <c:v>142.112312</c:v>
                </c:pt>
                <c:pt idx="433">
                  <c:v>142.09229400000001</c:v>
                </c:pt>
                <c:pt idx="434">
                  <c:v>142.08321000000001</c:v>
                </c:pt>
                <c:pt idx="435">
                  <c:v>142.10250400000001</c:v>
                </c:pt>
                <c:pt idx="436">
                  <c:v>142.13080199999999</c:v>
                </c:pt>
                <c:pt idx="437">
                  <c:v>142.136188</c:v>
                </c:pt>
                <c:pt idx="438">
                  <c:v>142.08722900000001</c:v>
                </c:pt>
                <c:pt idx="439">
                  <c:v>142.03248300000001</c:v>
                </c:pt>
                <c:pt idx="440">
                  <c:v>141.95635300000001</c:v>
                </c:pt>
                <c:pt idx="441">
                  <c:v>141.94879700000001</c:v>
                </c:pt>
                <c:pt idx="442">
                  <c:v>141.975165</c:v>
                </c:pt>
                <c:pt idx="443">
                  <c:v>141.99839700000001</c:v>
                </c:pt>
                <c:pt idx="444">
                  <c:v>141.95683600000001</c:v>
                </c:pt>
                <c:pt idx="445">
                  <c:v>141.96133800000001</c:v>
                </c:pt>
                <c:pt idx="446">
                  <c:v>141.98738399999999</c:v>
                </c:pt>
                <c:pt idx="447">
                  <c:v>141.953058</c:v>
                </c:pt>
                <c:pt idx="448">
                  <c:v>141.954826</c:v>
                </c:pt>
                <c:pt idx="449">
                  <c:v>141.97741500000001</c:v>
                </c:pt>
                <c:pt idx="450">
                  <c:v>141.97227100000001</c:v>
                </c:pt>
                <c:pt idx="451">
                  <c:v>141.97998799999999</c:v>
                </c:pt>
                <c:pt idx="452">
                  <c:v>142.01037500000001</c:v>
                </c:pt>
                <c:pt idx="453">
                  <c:v>142.027579</c:v>
                </c:pt>
                <c:pt idx="454">
                  <c:v>142.073643</c:v>
                </c:pt>
                <c:pt idx="455">
                  <c:v>142.03175899999999</c:v>
                </c:pt>
                <c:pt idx="456">
                  <c:v>142.061665</c:v>
                </c:pt>
                <c:pt idx="457">
                  <c:v>142.06721200000001</c:v>
                </c:pt>
                <c:pt idx="458">
                  <c:v>142.01238499999999</c:v>
                </c:pt>
                <c:pt idx="459">
                  <c:v>141.964553</c:v>
                </c:pt>
                <c:pt idx="460">
                  <c:v>141.94116</c:v>
                </c:pt>
                <c:pt idx="461">
                  <c:v>141.938748</c:v>
                </c:pt>
                <c:pt idx="462">
                  <c:v>141.93344300000001</c:v>
                </c:pt>
                <c:pt idx="463">
                  <c:v>141.97540599999999</c:v>
                </c:pt>
                <c:pt idx="464">
                  <c:v>142.05314300000001</c:v>
                </c:pt>
                <c:pt idx="465">
                  <c:v>142.02564899999999</c:v>
                </c:pt>
                <c:pt idx="466">
                  <c:v>141.98071100000001</c:v>
                </c:pt>
                <c:pt idx="467">
                  <c:v>141.98111299999999</c:v>
                </c:pt>
                <c:pt idx="468">
                  <c:v>141.993011</c:v>
                </c:pt>
                <c:pt idx="469">
                  <c:v>142.00306</c:v>
                </c:pt>
                <c:pt idx="470">
                  <c:v>142.00016600000001</c:v>
                </c:pt>
                <c:pt idx="471">
                  <c:v>141.94590299999999</c:v>
                </c:pt>
                <c:pt idx="472">
                  <c:v>141.910211</c:v>
                </c:pt>
                <c:pt idx="473">
                  <c:v>141.88022599999999</c:v>
                </c:pt>
                <c:pt idx="474">
                  <c:v>141.908603</c:v>
                </c:pt>
                <c:pt idx="475">
                  <c:v>141.892123</c:v>
                </c:pt>
                <c:pt idx="476">
                  <c:v>141.86913300000001</c:v>
                </c:pt>
                <c:pt idx="477">
                  <c:v>141.90032299999999</c:v>
                </c:pt>
                <c:pt idx="478">
                  <c:v>141.89694700000001</c:v>
                </c:pt>
                <c:pt idx="479">
                  <c:v>141.92869999999999</c:v>
                </c:pt>
                <c:pt idx="480">
                  <c:v>141.92661000000001</c:v>
                </c:pt>
                <c:pt idx="481">
                  <c:v>141.84959900000001</c:v>
                </c:pt>
                <c:pt idx="482">
                  <c:v>141.837862</c:v>
                </c:pt>
                <c:pt idx="483">
                  <c:v>141.86865</c:v>
                </c:pt>
                <c:pt idx="484">
                  <c:v>141.905709</c:v>
                </c:pt>
                <c:pt idx="485">
                  <c:v>141.87588500000001</c:v>
                </c:pt>
                <c:pt idx="486">
                  <c:v>141.80779799999999</c:v>
                </c:pt>
                <c:pt idx="487">
                  <c:v>141.825322</c:v>
                </c:pt>
                <c:pt idx="488">
                  <c:v>141.82805500000001</c:v>
                </c:pt>
                <c:pt idx="489">
                  <c:v>141.876769</c:v>
                </c:pt>
                <c:pt idx="490">
                  <c:v>141.925725</c:v>
                </c:pt>
                <c:pt idx="491">
                  <c:v>141.83247700000001</c:v>
                </c:pt>
                <c:pt idx="492">
                  <c:v>141.79646399999999</c:v>
                </c:pt>
                <c:pt idx="493">
                  <c:v>141.79244499999999</c:v>
                </c:pt>
                <c:pt idx="494">
                  <c:v>141.74911700000001</c:v>
                </c:pt>
                <c:pt idx="495">
                  <c:v>141.69019700000001</c:v>
                </c:pt>
                <c:pt idx="496">
                  <c:v>141.721867</c:v>
                </c:pt>
                <c:pt idx="497">
                  <c:v>141.73746199999999</c:v>
                </c:pt>
                <c:pt idx="498">
                  <c:v>141.762381</c:v>
                </c:pt>
                <c:pt idx="499">
                  <c:v>141.72572600000001</c:v>
                </c:pt>
                <c:pt idx="500">
                  <c:v>141.712784</c:v>
                </c:pt>
                <c:pt idx="501">
                  <c:v>141.744696</c:v>
                </c:pt>
                <c:pt idx="502">
                  <c:v>141.708765</c:v>
                </c:pt>
                <c:pt idx="503">
                  <c:v>141.680712</c:v>
                </c:pt>
                <c:pt idx="504">
                  <c:v>141.710373</c:v>
                </c:pt>
                <c:pt idx="505">
                  <c:v>141.670503</c:v>
                </c:pt>
                <c:pt idx="506">
                  <c:v>141.65169399999999</c:v>
                </c:pt>
                <c:pt idx="507">
                  <c:v>141.622435</c:v>
                </c:pt>
                <c:pt idx="508">
                  <c:v>141.62484699999999</c:v>
                </c:pt>
                <c:pt idx="509">
                  <c:v>141.674924</c:v>
                </c:pt>
                <c:pt idx="510">
                  <c:v>141.72106400000001</c:v>
                </c:pt>
                <c:pt idx="511">
                  <c:v>141.78102999999999</c:v>
                </c:pt>
                <c:pt idx="512">
                  <c:v>141.80828</c:v>
                </c:pt>
                <c:pt idx="513">
                  <c:v>141.805869</c:v>
                </c:pt>
                <c:pt idx="514">
                  <c:v>141.827493</c:v>
                </c:pt>
                <c:pt idx="515">
                  <c:v>141.840194</c:v>
                </c:pt>
                <c:pt idx="516">
                  <c:v>141.88569200000001</c:v>
                </c:pt>
                <c:pt idx="517">
                  <c:v>141.922349</c:v>
                </c:pt>
                <c:pt idx="518">
                  <c:v>141.88215500000001</c:v>
                </c:pt>
                <c:pt idx="519">
                  <c:v>141.88947099999999</c:v>
                </c:pt>
                <c:pt idx="520">
                  <c:v>141.913748</c:v>
                </c:pt>
                <c:pt idx="521">
                  <c:v>141.779583</c:v>
                </c:pt>
                <c:pt idx="522">
                  <c:v>141.744696</c:v>
                </c:pt>
                <c:pt idx="523">
                  <c:v>141.75016199999999</c:v>
                </c:pt>
                <c:pt idx="524">
                  <c:v>141.762542</c:v>
                </c:pt>
                <c:pt idx="525">
                  <c:v>141.70153099999999</c:v>
                </c:pt>
                <c:pt idx="526">
                  <c:v>141.67251300000001</c:v>
                </c:pt>
                <c:pt idx="527">
                  <c:v>141.69887800000001</c:v>
                </c:pt>
                <c:pt idx="528">
                  <c:v>141.733845</c:v>
                </c:pt>
                <c:pt idx="529">
                  <c:v>141.72725299999999</c:v>
                </c:pt>
                <c:pt idx="530">
                  <c:v>141.68770499999999</c:v>
                </c:pt>
                <c:pt idx="531">
                  <c:v>141.72460100000001</c:v>
                </c:pt>
                <c:pt idx="532">
                  <c:v>141.716241</c:v>
                </c:pt>
                <c:pt idx="533">
                  <c:v>141.71873299999999</c:v>
                </c:pt>
                <c:pt idx="534">
                  <c:v>141.73818499999999</c:v>
                </c:pt>
                <c:pt idx="535">
                  <c:v>141.79775000000001</c:v>
                </c:pt>
                <c:pt idx="536">
                  <c:v>141.817364</c:v>
                </c:pt>
                <c:pt idx="537">
                  <c:v>141.818489</c:v>
                </c:pt>
                <c:pt idx="538">
                  <c:v>141.81591700000001</c:v>
                </c:pt>
                <c:pt idx="539">
                  <c:v>141.77685</c:v>
                </c:pt>
                <c:pt idx="540">
                  <c:v>141.72982500000001</c:v>
                </c:pt>
                <c:pt idx="541">
                  <c:v>141.68336400000001</c:v>
                </c:pt>
                <c:pt idx="542">
                  <c:v>141.65354300000001</c:v>
                </c:pt>
                <c:pt idx="543">
                  <c:v>141.63200000000001</c:v>
                </c:pt>
                <c:pt idx="544">
                  <c:v>141.612066</c:v>
                </c:pt>
                <c:pt idx="545">
                  <c:v>141.55427299999999</c:v>
                </c:pt>
                <c:pt idx="546">
                  <c:v>141.57034899999999</c:v>
                </c:pt>
                <c:pt idx="547">
                  <c:v>141.60716300000001</c:v>
                </c:pt>
                <c:pt idx="548">
                  <c:v>141.645826</c:v>
                </c:pt>
                <c:pt idx="549">
                  <c:v>141.677255</c:v>
                </c:pt>
                <c:pt idx="550">
                  <c:v>141.67982699999999</c:v>
                </c:pt>
                <c:pt idx="551">
                  <c:v>141.66937799999999</c:v>
                </c:pt>
                <c:pt idx="552">
                  <c:v>141.70112900000001</c:v>
                </c:pt>
                <c:pt idx="553">
                  <c:v>141.69582299999999</c:v>
                </c:pt>
                <c:pt idx="554">
                  <c:v>141.656195</c:v>
                </c:pt>
                <c:pt idx="555">
                  <c:v>141.649282</c:v>
                </c:pt>
                <c:pt idx="556">
                  <c:v>141.66134</c:v>
                </c:pt>
                <c:pt idx="557">
                  <c:v>141.64092299999999</c:v>
                </c:pt>
                <c:pt idx="558">
                  <c:v>141.654507</c:v>
                </c:pt>
                <c:pt idx="559">
                  <c:v>141.65724</c:v>
                </c:pt>
                <c:pt idx="560">
                  <c:v>141.65458799999999</c:v>
                </c:pt>
                <c:pt idx="561">
                  <c:v>141.68272099999999</c:v>
                </c:pt>
                <c:pt idx="562">
                  <c:v>141.64373599999999</c:v>
                </c:pt>
                <c:pt idx="563">
                  <c:v>141.53779499999999</c:v>
                </c:pt>
                <c:pt idx="564">
                  <c:v>141.49181899999999</c:v>
                </c:pt>
                <c:pt idx="565">
                  <c:v>141.48177200000001</c:v>
                </c:pt>
                <c:pt idx="566">
                  <c:v>141.526141</c:v>
                </c:pt>
                <c:pt idx="567">
                  <c:v>141.54486900000001</c:v>
                </c:pt>
                <c:pt idx="568">
                  <c:v>141.48659499999999</c:v>
                </c:pt>
                <c:pt idx="569">
                  <c:v>141.51649499999999</c:v>
                </c:pt>
                <c:pt idx="570">
                  <c:v>141.46891199999999</c:v>
                </c:pt>
                <c:pt idx="571">
                  <c:v>141.48040599999999</c:v>
                </c:pt>
                <c:pt idx="572">
                  <c:v>141.48981000000001</c:v>
                </c:pt>
                <c:pt idx="573">
                  <c:v>141.494472</c:v>
                </c:pt>
                <c:pt idx="574">
                  <c:v>141.515852</c:v>
                </c:pt>
                <c:pt idx="575">
                  <c:v>141.56874099999999</c:v>
                </c:pt>
                <c:pt idx="576">
                  <c:v>141.61013700000001</c:v>
                </c:pt>
                <c:pt idx="577">
                  <c:v>141.654507</c:v>
                </c:pt>
                <c:pt idx="578">
                  <c:v>141.65643600000001</c:v>
                </c:pt>
                <c:pt idx="579">
                  <c:v>141.656597</c:v>
                </c:pt>
                <c:pt idx="580">
                  <c:v>141.664153</c:v>
                </c:pt>
                <c:pt idx="581">
                  <c:v>141.68665999999999</c:v>
                </c:pt>
                <c:pt idx="582">
                  <c:v>141.64872</c:v>
                </c:pt>
                <c:pt idx="583">
                  <c:v>141.64783499999999</c:v>
                </c:pt>
                <c:pt idx="584">
                  <c:v>141.63352800000001</c:v>
                </c:pt>
                <c:pt idx="585">
                  <c:v>141.60820799999999</c:v>
                </c:pt>
                <c:pt idx="586">
                  <c:v>141.645906</c:v>
                </c:pt>
                <c:pt idx="587">
                  <c:v>141.645906</c:v>
                </c:pt>
                <c:pt idx="588">
                  <c:v>141.561025</c:v>
                </c:pt>
                <c:pt idx="589">
                  <c:v>141.57059000000001</c:v>
                </c:pt>
                <c:pt idx="590">
                  <c:v>141.588032</c:v>
                </c:pt>
                <c:pt idx="591">
                  <c:v>141.637145</c:v>
                </c:pt>
                <c:pt idx="592">
                  <c:v>141.63593900000001</c:v>
                </c:pt>
                <c:pt idx="593">
                  <c:v>141.62725800000001</c:v>
                </c:pt>
                <c:pt idx="594">
                  <c:v>141.647514</c:v>
                </c:pt>
                <c:pt idx="595">
                  <c:v>141.65241700000001</c:v>
                </c:pt>
                <c:pt idx="596">
                  <c:v>141.683043</c:v>
                </c:pt>
                <c:pt idx="597">
                  <c:v>141.706514</c:v>
                </c:pt>
                <c:pt idx="598">
                  <c:v>141.70137</c:v>
                </c:pt>
                <c:pt idx="599">
                  <c:v>141.7328</c:v>
                </c:pt>
                <c:pt idx="600">
                  <c:v>141.769937</c:v>
                </c:pt>
                <c:pt idx="601">
                  <c:v>141.80168900000001</c:v>
                </c:pt>
                <c:pt idx="602">
                  <c:v>141.78038699999999</c:v>
                </c:pt>
                <c:pt idx="603">
                  <c:v>141.78545099999999</c:v>
                </c:pt>
                <c:pt idx="604">
                  <c:v>141.74011400000001</c:v>
                </c:pt>
                <c:pt idx="605">
                  <c:v>141.73521099999999</c:v>
                </c:pt>
                <c:pt idx="606">
                  <c:v>141.75418199999999</c:v>
                </c:pt>
                <c:pt idx="607">
                  <c:v>141.77894000000001</c:v>
                </c:pt>
                <c:pt idx="608">
                  <c:v>141.80852200000001</c:v>
                </c:pt>
                <c:pt idx="609">
                  <c:v>141.80731599999999</c:v>
                </c:pt>
                <c:pt idx="610">
                  <c:v>141.779583</c:v>
                </c:pt>
                <c:pt idx="611">
                  <c:v>141.747671</c:v>
                </c:pt>
                <c:pt idx="612">
                  <c:v>141.760693</c:v>
                </c:pt>
                <c:pt idx="613">
                  <c:v>141.75313700000001</c:v>
                </c:pt>
                <c:pt idx="614">
                  <c:v>141.69871699999999</c:v>
                </c:pt>
                <c:pt idx="615">
                  <c:v>141.67203000000001</c:v>
                </c:pt>
                <c:pt idx="616">
                  <c:v>141.680149</c:v>
                </c:pt>
                <c:pt idx="617">
                  <c:v>141.69590400000001</c:v>
                </c:pt>
                <c:pt idx="618">
                  <c:v>141.69526099999999</c:v>
                </c:pt>
                <c:pt idx="619">
                  <c:v>141.63827000000001</c:v>
                </c:pt>
                <c:pt idx="620">
                  <c:v>141.54253800000001</c:v>
                </c:pt>
                <c:pt idx="621">
                  <c:v>141.58537999999999</c:v>
                </c:pt>
                <c:pt idx="622">
                  <c:v>141.57179600000001</c:v>
                </c:pt>
                <c:pt idx="623">
                  <c:v>141.577583</c:v>
                </c:pt>
                <c:pt idx="624">
                  <c:v>141.594302</c:v>
                </c:pt>
                <c:pt idx="625">
                  <c:v>141.566732</c:v>
                </c:pt>
                <c:pt idx="626">
                  <c:v>141.536992</c:v>
                </c:pt>
                <c:pt idx="627">
                  <c:v>141.55322799999999</c:v>
                </c:pt>
                <c:pt idx="628">
                  <c:v>141.53192799999999</c:v>
                </c:pt>
                <c:pt idx="629">
                  <c:v>141.57581500000001</c:v>
                </c:pt>
                <c:pt idx="630">
                  <c:v>141.61327199999999</c:v>
                </c:pt>
                <c:pt idx="631">
                  <c:v>141.61126200000001</c:v>
                </c:pt>
                <c:pt idx="632">
                  <c:v>141.60555500000001</c:v>
                </c:pt>
                <c:pt idx="633">
                  <c:v>141.5685</c:v>
                </c:pt>
                <c:pt idx="634">
                  <c:v>141.56255200000001</c:v>
                </c:pt>
                <c:pt idx="635">
                  <c:v>141.38732999999999</c:v>
                </c:pt>
                <c:pt idx="636">
                  <c:v>141.34007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413-4373-AE78-AB82105D758E}"/>
            </c:ext>
          </c:extLst>
        </c:ser>
        <c:ser>
          <c:idx val="6"/>
          <c:order val="6"/>
          <c:tx>
            <c:v>T7</c:v>
          </c:tx>
          <c:spPr>
            <a:ln w="952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List1!$K$1350:$K$1986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List1!$H$1350:$H$1986</c:f>
              <c:numCache>
                <c:formatCode>General</c:formatCode>
                <c:ptCount val="637"/>
                <c:pt idx="0">
                  <c:v>22.285878</c:v>
                </c:pt>
                <c:pt idx="1">
                  <c:v>22.311152</c:v>
                </c:pt>
                <c:pt idx="2">
                  <c:v>22.504977</c:v>
                </c:pt>
                <c:pt idx="3">
                  <c:v>22.870716000000002</c:v>
                </c:pt>
                <c:pt idx="4">
                  <c:v>23.370889999999999</c:v>
                </c:pt>
                <c:pt idx="5">
                  <c:v>23.954053999999999</c:v>
                </c:pt>
                <c:pt idx="6">
                  <c:v>24.608848999999999</c:v>
                </c:pt>
                <c:pt idx="7">
                  <c:v>25.331591</c:v>
                </c:pt>
                <c:pt idx="8">
                  <c:v>26.056041</c:v>
                </c:pt>
                <c:pt idx="9">
                  <c:v>26.805799</c:v>
                </c:pt>
                <c:pt idx="10">
                  <c:v>27.577389</c:v>
                </c:pt>
                <c:pt idx="11">
                  <c:v>28.385583</c:v>
                </c:pt>
                <c:pt idx="12">
                  <c:v>29.190397000000001</c:v>
                </c:pt>
                <c:pt idx="13">
                  <c:v>30.015453000000001</c:v>
                </c:pt>
                <c:pt idx="14">
                  <c:v>30.875454999999999</c:v>
                </c:pt>
                <c:pt idx="15">
                  <c:v>31.691984999999999</c:v>
                </c:pt>
                <c:pt idx="16">
                  <c:v>32.54954</c:v>
                </c:pt>
                <c:pt idx="17">
                  <c:v>33.418748999999998</c:v>
                </c:pt>
                <c:pt idx="18">
                  <c:v>34.271144</c:v>
                </c:pt>
                <c:pt idx="19">
                  <c:v>35.134652000000003</c:v>
                </c:pt>
                <c:pt idx="20">
                  <c:v>35.938364</c:v>
                </c:pt>
                <c:pt idx="21">
                  <c:v>36.725140000000003</c:v>
                </c:pt>
                <c:pt idx="22">
                  <c:v>37.578144000000002</c:v>
                </c:pt>
                <c:pt idx="23">
                  <c:v>38.445621000000003</c:v>
                </c:pt>
                <c:pt idx="24">
                  <c:v>39.324154</c:v>
                </c:pt>
                <c:pt idx="25">
                  <c:v>40.206347999999998</c:v>
                </c:pt>
                <c:pt idx="26">
                  <c:v>41.021102999999997</c:v>
                </c:pt>
                <c:pt idx="27">
                  <c:v>41.878245</c:v>
                </c:pt>
                <c:pt idx="28">
                  <c:v>42.691769999999998</c:v>
                </c:pt>
                <c:pt idx="29">
                  <c:v>43.502293999999999</c:v>
                </c:pt>
                <c:pt idx="30">
                  <c:v>44.300840999999998</c:v>
                </c:pt>
                <c:pt idx="31">
                  <c:v>45.003413999999999</c:v>
                </c:pt>
                <c:pt idx="32">
                  <c:v>45.767968000000003</c:v>
                </c:pt>
                <c:pt idx="33">
                  <c:v>46.558076999999997</c:v>
                </c:pt>
                <c:pt idx="34">
                  <c:v>47.422967999999997</c:v>
                </c:pt>
                <c:pt idx="35">
                  <c:v>48.250971</c:v>
                </c:pt>
                <c:pt idx="36">
                  <c:v>49.028460000000003</c:v>
                </c:pt>
                <c:pt idx="37">
                  <c:v>49.790419999999997</c:v>
                </c:pt>
                <c:pt idx="38">
                  <c:v>50.553882999999999</c:v>
                </c:pt>
                <c:pt idx="39">
                  <c:v>51.324637000000003</c:v>
                </c:pt>
                <c:pt idx="40">
                  <c:v>52.109884000000001</c:v>
                </c:pt>
                <c:pt idx="41">
                  <c:v>52.959707000000002</c:v>
                </c:pt>
                <c:pt idx="42">
                  <c:v>53.746904999999998</c:v>
                </c:pt>
                <c:pt idx="43">
                  <c:v>54.607010000000002</c:v>
                </c:pt>
                <c:pt idx="44">
                  <c:v>55.415581000000003</c:v>
                </c:pt>
                <c:pt idx="45">
                  <c:v>56.164828</c:v>
                </c:pt>
                <c:pt idx="46">
                  <c:v>56.844683000000003</c:v>
                </c:pt>
                <c:pt idx="47">
                  <c:v>57.554059000000002</c:v>
                </c:pt>
                <c:pt idx="48">
                  <c:v>58.267659999999999</c:v>
                </c:pt>
                <c:pt idx="49">
                  <c:v>59.050705999999998</c:v>
                </c:pt>
                <c:pt idx="50">
                  <c:v>59.792383000000001</c:v>
                </c:pt>
                <c:pt idx="51">
                  <c:v>60.485605999999997</c:v>
                </c:pt>
                <c:pt idx="52">
                  <c:v>61.283372</c:v>
                </c:pt>
                <c:pt idx="53">
                  <c:v>61.990713999999997</c:v>
                </c:pt>
                <c:pt idx="54">
                  <c:v>62.699933000000001</c:v>
                </c:pt>
                <c:pt idx="55">
                  <c:v>63.414090999999999</c:v>
                </c:pt>
                <c:pt idx="56">
                  <c:v>64.119532000000007</c:v>
                </c:pt>
                <c:pt idx="57">
                  <c:v>64.812324000000004</c:v>
                </c:pt>
                <c:pt idx="58">
                  <c:v>65.515469999999993</c:v>
                </c:pt>
                <c:pt idx="59">
                  <c:v>66.221986000000001</c:v>
                </c:pt>
                <c:pt idx="60">
                  <c:v>66.875067999999999</c:v>
                </c:pt>
                <c:pt idx="61">
                  <c:v>67.545725000000004</c:v>
                </c:pt>
                <c:pt idx="62">
                  <c:v>68.193408000000005</c:v>
                </c:pt>
                <c:pt idx="63">
                  <c:v>68.892004</c:v>
                </c:pt>
                <c:pt idx="64">
                  <c:v>69.562989999999999</c:v>
                </c:pt>
                <c:pt idx="65">
                  <c:v>70.184720999999996</c:v>
                </c:pt>
                <c:pt idx="66">
                  <c:v>70.879645999999994</c:v>
                </c:pt>
                <c:pt idx="67">
                  <c:v>71.522474000000003</c:v>
                </c:pt>
                <c:pt idx="68">
                  <c:v>72.186595999999994</c:v>
                </c:pt>
                <c:pt idx="69">
                  <c:v>72.846678999999995</c:v>
                </c:pt>
                <c:pt idx="70">
                  <c:v>73.523111</c:v>
                </c:pt>
                <c:pt idx="71">
                  <c:v>74.240628000000001</c:v>
                </c:pt>
                <c:pt idx="72">
                  <c:v>74.889386000000002</c:v>
                </c:pt>
                <c:pt idx="73">
                  <c:v>75.526769999999999</c:v>
                </c:pt>
                <c:pt idx="74">
                  <c:v>76.182239999999993</c:v>
                </c:pt>
                <c:pt idx="75">
                  <c:v>76.792922000000004</c:v>
                </c:pt>
                <c:pt idx="76">
                  <c:v>77.417036999999993</c:v>
                </c:pt>
                <c:pt idx="77">
                  <c:v>78.057666999999995</c:v>
                </c:pt>
                <c:pt idx="78">
                  <c:v>78.587716999999998</c:v>
                </c:pt>
                <c:pt idx="79">
                  <c:v>79.266429000000002</c:v>
                </c:pt>
                <c:pt idx="80">
                  <c:v>79.858829</c:v>
                </c:pt>
                <c:pt idx="81">
                  <c:v>80.557130999999998</c:v>
                </c:pt>
                <c:pt idx="82">
                  <c:v>81.198053999999999</c:v>
                </c:pt>
                <c:pt idx="83">
                  <c:v>81.768148999999994</c:v>
                </c:pt>
                <c:pt idx="84">
                  <c:v>82.371339000000006</c:v>
                </c:pt>
                <c:pt idx="85">
                  <c:v>82.976770000000002</c:v>
                </c:pt>
                <c:pt idx="86">
                  <c:v>83.567941000000005</c:v>
                </c:pt>
                <c:pt idx="87">
                  <c:v>84.189546000000007</c:v>
                </c:pt>
                <c:pt idx="88">
                  <c:v>84.841682000000006</c:v>
                </c:pt>
                <c:pt idx="89">
                  <c:v>85.471270000000004</c:v>
                </c:pt>
                <c:pt idx="90">
                  <c:v>86.028273999999996</c:v>
                </c:pt>
                <c:pt idx="91">
                  <c:v>86.581658000000004</c:v>
                </c:pt>
                <c:pt idx="92">
                  <c:v>87.174503000000001</c:v>
                </c:pt>
                <c:pt idx="93">
                  <c:v>87.838852000000003</c:v>
                </c:pt>
                <c:pt idx="94">
                  <c:v>88.373322999999999</c:v>
                </c:pt>
                <c:pt idx="95">
                  <c:v>88.883281999999994</c:v>
                </c:pt>
                <c:pt idx="96">
                  <c:v>89.476698999999996</c:v>
                </c:pt>
                <c:pt idx="97">
                  <c:v>90.121969000000007</c:v>
                </c:pt>
                <c:pt idx="98">
                  <c:v>90.763250999999997</c:v>
                </c:pt>
                <c:pt idx="99">
                  <c:v>91.383127999999999</c:v>
                </c:pt>
                <c:pt idx="100">
                  <c:v>91.998925</c:v>
                </c:pt>
                <c:pt idx="101">
                  <c:v>92.507704000000004</c:v>
                </c:pt>
                <c:pt idx="102">
                  <c:v>93.035964000000007</c:v>
                </c:pt>
                <c:pt idx="103">
                  <c:v>93.629257999999993</c:v>
                </c:pt>
                <c:pt idx="104">
                  <c:v>94.196358000000004</c:v>
                </c:pt>
                <c:pt idx="105">
                  <c:v>94.756504000000007</c:v>
                </c:pt>
                <c:pt idx="106">
                  <c:v>95.310087999999993</c:v>
                </c:pt>
                <c:pt idx="107">
                  <c:v>95.870028000000005</c:v>
                </c:pt>
                <c:pt idx="108">
                  <c:v>96.392407000000006</c:v>
                </c:pt>
                <c:pt idx="109">
                  <c:v>96.987258999999995</c:v>
                </c:pt>
                <c:pt idx="110">
                  <c:v>97.495064999999997</c:v>
                </c:pt>
                <c:pt idx="111">
                  <c:v>98.060056000000003</c:v>
                </c:pt>
                <c:pt idx="112">
                  <c:v>98.634980999999996</c:v>
                </c:pt>
                <c:pt idx="113">
                  <c:v>99.286415000000005</c:v>
                </c:pt>
                <c:pt idx="114">
                  <c:v>99.824177000000006</c:v>
                </c:pt>
                <c:pt idx="115">
                  <c:v>100.408856</c:v>
                </c:pt>
                <c:pt idx="116">
                  <c:v>100.87940500000001</c:v>
                </c:pt>
                <c:pt idx="117">
                  <c:v>101.459112</c:v>
                </c:pt>
                <c:pt idx="118">
                  <c:v>101.998898</c:v>
                </c:pt>
                <c:pt idx="119">
                  <c:v>102.579517</c:v>
                </c:pt>
                <c:pt idx="120">
                  <c:v>103.12719199999999</c:v>
                </c:pt>
                <c:pt idx="121">
                  <c:v>103.641113</c:v>
                </c:pt>
                <c:pt idx="122">
                  <c:v>104.205336</c:v>
                </c:pt>
                <c:pt idx="123">
                  <c:v>104.76083300000001</c:v>
                </c:pt>
                <c:pt idx="124">
                  <c:v>105.2766</c:v>
                </c:pt>
                <c:pt idx="125">
                  <c:v>105.762556</c:v>
                </c:pt>
                <c:pt idx="126">
                  <c:v>106.26623499999999</c:v>
                </c:pt>
                <c:pt idx="127">
                  <c:v>106.79202100000001</c:v>
                </c:pt>
                <c:pt idx="128">
                  <c:v>107.42725900000001</c:v>
                </c:pt>
                <c:pt idx="129">
                  <c:v>107.949412</c:v>
                </c:pt>
                <c:pt idx="130">
                  <c:v>108.40226699999999</c:v>
                </c:pt>
                <c:pt idx="131">
                  <c:v>108.93762700000001</c:v>
                </c:pt>
                <c:pt idx="132">
                  <c:v>109.512074</c:v>
                </c:pt>
                <c:pt idx="133">
                  <c:v>110.020072</c:v>
                </c:pt>
                <c:pt idx="134">
                  <c:v>110.424728</c:v>
                </c:pt>
                <c:pt idx="135">
                  <c:v>110.931195</c:v>
                </c:pt>
                <c:pt idx="136">
                  <c:v>111.425477</c:v>
                </c:pt>
                <c:pt idx="137">
                  <c:v>111.91808</c:v>
                </c:pt>
                <c:pt idx="138">
                  <c:v>112.51169299999999</c:v>
                </c:pt>
                <c:pt idx="139">
                  <c:v>112.93179499999999</c:v>
                </c:pt>
                <c:pt idx="140">
                  <c:v>113.40558</c:v>
                </c:pt>
                <c:pt idx="141">
                  <c:v>113.93522400000001</c:v>
                </c:pt>
                <c:pt idx="142">
                  <c:v>114.437372</c:v>
                </c:pt>
                <c:pt idx="143">
                  <c:v>114.96622600000001</c:v>
                </c:pt>
                <c:pt idx="144">
                  <c:v>115.423163</c:v>
                </c:pt>
                <c:pt idx="145">
                  <c:v>115.925381</c:v>
                </c:pt>
                <c:pt idx="146">
                  <c:v>116.47058800000001</c:v>
                </c:pt>
                <c:pt idx="147">
                  <c:v>117.05290100000001</c:v>
                </c:pt>
                <c:pt idx="148">
                  <c:v>117.521141</c:v>
                </c:pt>
                <c:pt idx="149">
                  <c:v>118.003731</c:v>
                </c:pt>
                <c:pt idx="150">
                  <c:v>118.49166099999999</c:v>
                </c:pt>
                <c:pt idx="151">
                  <c:v>118.898324</c:v>
                </c:pt>
                <c:pt idx="152">
                  <c:v>119.41345099999999</c:v>
                </c:pt>
                <c:pt idx="153">
                  <c:v>119.94918</c:v>
                </c:pt>
                <c:pt idx="154">
                  <c:v>120.403221</c:v>
                </c:pt>
                <c:pt idx="155">
                  <c:v>120.89686</c:v>
                </c:pt>
                <c:pt idx="156">
                  <c:v>121.418933</c:v>
                </c:pt>
                <c:pt idx="157">
                  <c:v>121.884603</c:v>
                </c:pt>
                <c:pt idx="158">
                  <c:v>122.406035</c:v>
                </c:pt>
                <c:pt idx="159">
                  <c:v>122.886791</c:v>
                </c:pt>
                <c:pt idx="160">
                  <c:v>123.422211</c:v>
                </c:pt>
                <c:pt idx="161">
                  <c:v>123.922383</c:v>
                </c:pt>
                <c:pt idx="162">
                  <c:v>124.35051300000001</c:v>
                </c:pt>
                <c:pt idx="163">
                  <c:v>124.866901</c:v>
                </c:pt>
                <c:pt idx="164">
                  <c:v>125.36585599999999</c:v>
                </c:pt>
                <c:pt idx="165">
                  <c:v>125.877286</c:v>
                </c:pt>
                <c:pt idx="166">
                  <c:v>126.369675</c:v>
                </c:pt>
                <c:pt idx="167">
                  <c:v>126.888704</c:v>
                </c:pt>
                <c:pt idx="168">
                  <c:v>127.31442199999999</c:v>
                </c:pt>
                <c:pt idx="169">
                  <c:v>127.786298</c:v>
                </c:pt>
                <c:pt idx="170">
                  <c:v>128.19588400000001</c:v>
                </c:pt>
                <c:pt idx="171">
                  <c:v>128.580703</c:v>
                </c:pt>
                <c:pt idx="172">
                  <c:v>129.05516499999999</c:v>
                </c:pt>
                <c:pt idx="173">
                  <c:v>129.574702</c:v>
                </c:pt>
                <c:pt idx="174">
                  <c:v>130.035292</c:v>
                </c:pt>
                <c:pt idx="175">
                  <c:v>130.55498600000001</c:v>
                </c:pt>
                <c:pt idx="176">
                  <c:v>131.06955500000001</c:v>
                </c:pt>
                <c:pt idx="177">
                  <c:v>131.553034</c:v>
                </c:pt>
                <c:pt idx="178">
                  <c:v>132.00380699999999</c:v>
                </c:pt>
                <c:pt idx="179">
                  <c:v>132.472757</c:v>
                </c:pt>
                <c:pt idx="180">
                  <c:v>132.87307300000001</c:v>
                </c:pt>
                <c:pt idx="181">
                  <c:v>133.33853999999999</c:v>
                </c:pt>
                <c:pt idx="182">
                  <c:v>133.83711099999999</c:v>
                </c:pt>
                <c:pt idx="183">
                  <c:v>134.29084700000001</c:v>
                </c:pt>
                <c:pt idx="184">
                  <c:v>134.704702</c:v>
                </c:pt>
                <c:pt idx="185">
                  <c:v>135.17676900000001</c:v>
                </c:pt>
                <c:pt idx="186">
                  <c:v>135.68107800000001</c:v>
                </c:pt>
                <c:pt idx="187">
                  <c:v>136.24757700000001</c:v>
                </c:pt>
                <c:pt idx="188">
                  <c:v>136.68343100000001</c:v>
                </c:pt>
                <c:pt idx="189">
                  <c:v>137.11805899999999</c:v>
                </c:pt>
                <c:pt idx="190">
                  <c:v>137.54375400000001</c:v>
                </c:pt>
                <c:pt idx="191">
                  <c:v>138.01093499999999</c:v>
                </c:pt>
                <c:pt idx="192">
                  <c:v>138.464933</c:v>
                </c:pt>
                <c:pt idx="193">
                  <c:v>138.89578399999999</c:v>
                </c:pt>
                <c:pt idx="194">
                  <c:v>139.32548800000001</c:v>
                </c:pt>
                <c:pt idx="195">
                  <c:v>139.669051</c:v>
                </c:pt>
                <c:pt idx="196">
                  <c:v>140.1371</c:v>
                </c:pt>
                <c:pt idx="197">
                  <c:v>140.616467</c:v>
                </c:pt>
                <c:pt idx="198">
                  <c:v>141.15376900000001</c:v>
                </c:pt>
                <c:pt idx="199">
                  <c:v>141.585139</c:v>
                </c:pt>
                <c:pt idx="200">
                  <c:v>141.956997</c:v>
                </c:pt>
                <c:pt idx="201">
                  <c:v>142.39450299999999</c:v>
                </c:pt>
                <c:pt idx="202">
                  <c:v>142.86600100000001</c:v>
                </c:pt>
                <c:pt idx="203">
                  <c:v>143.27685</c:v>
                </c:pt>
                <c:pt idx="204">
                  <c:v>143.65139500000001</c:v>
                </c:pt>
                <c:pt idx="205">
                  <c:v>144.08374000000001</c:v>
                </c:pt>
                <c:pt idx="206">
                  <c:v>144.52346499999999</c:v>
                </c:pt>
                <c:pt idx="207">
                  <c:v>144.79500400000001</c:v>
                </c:pt>
                <c:pt idx="208">
                  <c:v>145.024079</c:v>
                </c:pt>
                <c:pt idx="209">
                  <c:v>145.19169299999999</c:v>
                </c:pt>
                <c:pt idx="210">
                  <c:v>145.16875899999999</c:v>
                </c:pt>
                <c:pt idx="211">
                  <c:v>145.14502100000001</c:v>
                </c:pt>
                <c:pt idx="212">
                  <c:v>145.17447200000001</c:v>
                </c:pt>
                <c:pt idx="213">
                  <c:v>145.08265900000001</c:v>
                </c:pt>
                <c:pt idx="214">
                  <c:v>144.98143300000001</c:v>
                </c:pt>
                <c:pt idx="215">
                  <c:v>144.868303</c:v>
                </c:pt>
                <c:pt idx="216">
                  <c:v>144.72275200000001</c:v>
                </c:pt>
                <c:pt idx="217">
                  <c:v>144.61614700000001</c:v>
                </c:pt>
                <c:pt idx="218">
                  <c:v>144.49602999999999</c:v>
                </c:pt>
                <c:pt idx="219">
                  <c:v>144.40487999999999</c:v>
                </c:pt>
                <c:pt idx="220">
                  <c:v>144.23465200000001</c:v>
                </c:pt>
                <c:pt idx="221">
                  <c:v>144.08197100000001</c:v>
                </c:pt>
                <c:pt idx="222">
                  <c:v>143.90781899999999</c:v>
                </c:pt>
                <c:pt idx="223">
                  <c:v>143.74622400000001</c:v>
                </c:pt>
                <c:pt idx="224">
                  <c:v>143.622681</c:v>
                </c:pt>
                <c:pt idx="225">
                  <c:v>143.54965100000001</c:v>
                </c:pt>
                <c:pt idx="226">
                  <c:v>143.44758899999999</c:v>
                </c:pt>
                <c:pt idx="227">
                  <c:v>143.40801999999999</c:v>
                </c:pt>
                <c:pt idx="228">
                  <c:v>143.36804900000001</c:v>
                </c:pt>
                <c:pt idx="229">
                  <c:v>143.31304</c:v>
                </c:pt>
                <c:pt idx="230">
                  <c:v>143.252241</c:v>
                </c:pt>
                <c:pt idx="231">
                  <c:v>143.29325600000001</c:v>
                </c:pt>
                <c:pt idx="232">
                  <c:v>143.39603700000001</c:v>
                </c:pt>
                <c:pt idx="233">
                  <c:v>143.37239199999999</c:v>
                </c:pt>
                <c:pt idx="234">
                  <c:v>143.474693</c:v>
                </c:pt>
                <c:pt idx="235">
                  <c:v>143.49077800000001</c:v>
                </c:pt>
                <c:pt idx="236">
                  <c:v>143.584236</c:v>
                </c:pt>
                <c:pt idx="237">
                  <c:v>143.79874799999999</c:v>
                </c:pt>
                <c:pt idx="238">
                  <c:v>143.81049100000001</c:v>
                </c:pt>
                <c:pt idx="239">
                  <c:v>143.78201799999999</c:v>
                </c:pt>
                <c:pt idx="240">
                  <c:v>143.77687</c:v>
                </c:pt>
                <c:pt idx="241">
                  <c:v>143.82368299999999</c:v>
                </c:pt>
                <c:pt idx="242">
                  <c:v>144.024214</c:v>
                </c:pt>
                <c:pt idx="243">
                  <c:v>144.193062</c:v>
                </c:pt>
                <c:pt idx="244">
                  <c:v>144.32040799999999</c:v>
                </c:pt>
                <c:pt idx="245">
                  <c:v>144.32024799999999</c:v>
                </c:pt>
                <c:pt idx="246">
                  <c:v>144.40311</c:v>
                </c:pt>
                <c:pt idx="247">
                  <c:v>144.53335999999999</c:v>
                </c:pt>
                <c:pt idx="248">
                  <c:v>144.67640900000001</c:v>
                </c:pt>
                <c:pt idx="249">
                  <c:v>144.83893499999999</c:v>
                </c:pt>
                <c:pt idx="250">
                  <c:v>144.93573000000001</c:v>
                </c:pt>
                <c:pt idx="251">
                  <c:v>145.007665</c:v>
                </c:pt>
                <c:pt idx="252">
                  <c:v>145.22605300000001</c:v>
                </c:pt>
                <c:pt idx="253">
                  <c:v>145.320526</c:v>
                </c:pt>
                <c:pt idx="254">
                  <c:v>145.42353299999999</c:v>
                </c:pt>
                <c:pt idx="255">
                  <c:v>145.433753</c:v>
                </c:pt>
                <c:pt idx="256">
                  <c:v>145.42981</c:v>
                </c:pt>
                <c:pt idx="257">
                  <c:v>145.43713299999999</c:v>
                </c:pt>
                <c:pt idx="258">
                  <c:v>145.50795199999999</c:v>
                </c:pt>
                <c:pt idx="259">
                  <c:v>145.710117</c:v>
                </c:pt>
                <c:pt idx="260">
                  <c:v>145.75840600000001</c:v>
                </c:pt>
                <c:pt idx="261">
                  <c:v>145.876397</c:v>
                </c:pt>
                <c:pt idx="262">
                  <c:v>145.82770300000001</c:v>
                </c:pt>
                <c:pt idx="263">
                  <c:v>145.85933399999999</c:v>
                </c:pt>
                <c:pt idx="264">
                  <c:v>145.87020000000001</c:v>
                </c:pt>
                <c:pt idx="265">
                  <c:v>145.94424799999999</c:v>
                </c:pt>
                <c:pt idx="266">
                  <c:v>145.95704499999999</c:v>
                </c:pt>
                <c:pt idx="267">
                  <c:v>145.98561900000001</c:v>
                </c:pt>
                <c:pt idx="268">
                  <c:v>146.066833</c:v>
                </c:pt>
                <c:pt idx="269">
                  <c:v>146.110299</c:v>
                </c:pt>
                <c:pt idx="270">
                  <c:v>146.082931</c:v>
                </c:pt>
                <c:pt idx="271">
                  <c:v>146.10933299999999</c:v>
                </c:pt>
                <c:pt idx="272">
                  <c:v>146.195863</c:v>
                </c:pt>
                <c:pt idx="273">
                  <c:v>146.27281600000001</c:v>
                </c:pt>
                <c:pt idx="274">
                  <c:v>146.31258099999999</c:v>
                </c:pt>
                <c:pt idx="275">
                  <c:v>146.44564600000001</c:v>
                </c:pt>
                <c:pt idx="276">
                  <c:v>146.50062800000001</c:v>
                </c:pt>
                <c:pt idx="277">
                  <c:v>146.57614000000001</c:v>
                </c:pt>
                <c:pt idx="278">
                  <c:v>146.62621300000001</c:v>
                </c:pt>
                <c:pt idx="279">
                  <c:v>146.68522400000001</c:v>
                </c:pt>
                <c:pt idx="280">
                  <c:v>146.78618</c:v>
                </c:pt>
                <c:pt idx="281">
                  <c:v>146.92119700000001</c:v>
                </c:pt>
                <c:pt idx="282">
                  <c:v>146.920794</c:v>
                </c:pt>
                <c:pt idx="283">
                  <c:v>147.03931</c:v>
                </c:pt>
                <c:pt idx="284">
                  <c:v>147.05058199999999</c:v>
                </c:pt>
                <c:pt idx="285">
                  <c:v>147.06386699999999</c:v>
                </c:pt>
                <c:pt idx="286">
                  <c:v>147.03013100000001</c:v>
                </c:pt>
                <c:pt idx="287">
                  <c:v>147.12208100000001</c:v>
                </c:pt>
                <c:pt idx="288">
                  <c:v>147.11580000000001</c:v>
                </c:pt>
                <c:pt idx="289">
                  <c:v>147.138184</c:v>
                </c:pt>
                <c:pt idx="290">
                  <c:v>147.20445100000001</c:v>
                </c:pt>
                <c:pt idx="291">
                  <c:v>147.27224899999999</c:v>
                </c:pt>
                <c:pt idx="292">
                  <c:v>147.293587</c:v>
                </c:pt>
                <c:pt idx="293">
                  <c:v>147.32112499999999</c:v>
                </c:pt>
                <c:pt idx="294">
                  <c:v>147.32660100000001</c:v>
                </c:pt>
                <c:pt idx="295">
                  <c:v>147.41332499999999</c:v>
                </c:pt>
                <c:pt idx="296">
                  <c:v>147.485556</c:v>
                </c:pt>
                <c:pt idx="297">
                  <c:v>147.52622199999999</c:v>
                </c:pt>
                <c:pt idx="298">
                  <c:v>147.534999</c:v>
                </c:pt>
                <c:pt idx="299">
                  <c:v>147.56729100000001</c:v>
                </c:pt>
                <c:pt idx="300">
                  <c:v>147.569626</c:v>
                </c:pt>
                <c:pt idx="301">
                  <c:v>147.548528</c:v>
                </c:pt>
                <c:pt idx="302">
                  <c:v>147.56366700000001</c:v>
                </c:pt>
                <c:pt idx="303">
                  <c:v>147.650317</c:v>
                </c:pt>
                <c:pt idx="304">
                  <c:v>147.59153000000001</c:v>
                </c:pt>
                <c:pt idx="305">
                  <c:v>147.5412</c:v>
                </c:pt>
                <c:pt idx="306">
                  <c:v>147.42749699999999</c:v>
                </c:pt>
                <c:pt idx="307">
                  <c:v>147.519136</c:v>
                </c:pt>
                <c:pt idx="308">
                  <c:v>147.57461900000001</c:v>
                </c:pt>
                <c:pt idx="309">
                  <c:v>147.55730600000001</c:v>
                </c:pt>
                <c:pt idx="310">
                  <c:v>147.52477200000001</c:v>
                </c:pt>
                <c:pt idx="311">
                  <c:v>147.47098099999999</c:v>
                </c:pt>
                <c:pt idx="312">
                  <c:v>147.408252</c:v>
                </c:pt>
                <c:pt idx="313">
                  <c:v>147.295681</c:v>
                </c:pt>
                <c:pt idx="314">
                  <c:v>147.26806199999999</c:v>
                </c:pt>
                <c:pt idx="315">
                  <c:v>147.28553500000001</c:v>
                </c:pt>
                <c:pt idx="316">
                  <c:v>147.22756000000001</c:v>
                </c:pt>
                <c:pt idx="317">
                  <c:v>147.17216300000001</c:v>
                </c:pt>
                <c:pt idx="318">
                  <c:v>147.13480300000001</c:v>
                </c:pt>
                <c:pt idx="319">
                  <c:v>147.08552599999999</c:v>
                </c:pt>
                <c:pt idx="320">
                  <c:v>147.08246700000001</c:v>
                </c:pt>
                <c:pt idx="321">
                  <c:v>147.04132300000001</c:v>
                </c:pt>
                <c:pt idx="322">
                  <c:v>147.07087200000001</c:v>
                </c:pt>
                <c:pt idx="323">
                  <c:v>147.07038900000001</c:v>
                </c:pt>
                <c:pt idx="324">
                  <c:v>147.03254699999999</c:v>
                </c:pt>
                <c:pt idx="325">
                  <c:v>146.976911</c:v>
                </c:pt>
                <c:pt idx="326">
                  <c:v>146.86910599999999</c:v>
                </c:pt>
                <c:pt idx="327">
                  <c:v>146.84060500000001</c:v>
                </c:pt>
                <c:pt idx="328">
                  <c:v>146.866851</c:v>
                </c:pt>
                <c:pt idx="329">
                  <c:v>146.86709300000001</c:v>
                </c:pt>
                <c:pt idx="330">
                  <c:v>146.82691800000001</c:v>
                </c:pt>
                <c:pt idx="331">
                  <c:v>146.80936700000001</c:v>
                </c:pt>
                <c:pt idx="332">
                  <c:v>146.86000799999999</c:v>
                </c:pt>
                <c:pt idx="333">
                  <c:v>146.80139700000001</c:v>
                </c:pt>
                <c:pt idx="334">
                  <c:v>146.747456</c:v>
                </c:pt>
                <c:pt idx="335">
                  <c:v>146.76412099999999</c:v>
                </c:pt>
                <c:pt idx="336">
                  <c:v>146.73272299999999</c:v>
                </c:pt>
                <c:pt idx="337">
                  <c:v>146.644327</c:v>
                </c:pt>
                <c:pt idx="338">
                  <c:v>146.58773199999999</c:v>
                </c:pt>
                <c:pt idx="339">
                  <c:v>146.56978000000001</c:v>
                </c:pt>
                <c:pt idx="340">
                  <c:v>146.58314300000001</c:v>
                </c:pt>
                <c:pt idx="341">
                  <c:v>146.55367899999999</c:v>
                </c:pt>
                <c:pt idx="342">
                  <c:v>146.43180000000001</c:v>
                </c:pt>
                <c:pt idx="343">
                  <c:v>146.375933</c:v>
                </c:pt>
                <c:pt idx="344">
                  <c:v>146.30968300000001</c:v>
                </c:pt>
                <c:pt idx="345">
                  <c:v>146.20222200000001</c:v>
                </c:pt>
                <c:pt idx="346">
                  <c:v>146.12712099999999</c:v>
                </c:pt>
                <c:pt idx="347">
                  <c:v>146.07794100000001</c:v>
                </c:pt>
                <c:pt idx="348">
                  <c:v>146.02650700000001</c:v>
                </c:pt>
                <c:pt idx="349">
                  <c:v>145.92557500000001</c:v>
                </c:pt>
                <c:pt idx="350">
                  <c:v>145.97443100000001</c:v>
                </c:pt>
                <c:pt idx="351">
                  <c:v>145.924689</c:v>
                </c:pt>
                <c:pt idx="352">
                  <c:v>145.87985800000001</c:v>
                </c:pt>
                <c:pt idx="353">
                  <c:v>145.893058</c:v>
                </c:pt>
                <c:pt idx="354">
                  <c:v>145.89877200000001</c:v>
                </c:pt>
                <c:pt idx="355">
                  <c:v>145.833901</c:v>
                </c:pt>
                <c:pt idx="356">
                  <c:v>145.80355800000001</c:v>
                </c:pt>
                <c:pt idx="357">
                  <c:v>145.732249</c:v>
                </c:pt>
                <c:pt idx="358">
                  <c:v>145.67100300000001</c:v>
                </c:pt>
                <c:pt idx="359">
                  <c:v>145.69394</c:v>
                </c:pt>
                <c:pt idx="360">
                  <c:v>145.69748100000001</c:v>
                </c:pt>
                <c:pt idx="361">
                  <c:v>145.54915700000001</c:v>
                </c:pt>
                <c:pt idx="362">
                  <c:v>145.50730799999999</c:v>
                </c:pt>
                <c:pt idx="363">
                  <c:v>145.461839</c:v>
                </c:pt>
                <c:pt idx="364">
                  <c:v>145.466748</c:v>
                </c:pt>
                <c:pt idx="365">
                  <c:v>145.42755600000001</c:v>
                </c:pt>
                <c:pt idx="366">
                  <c:v>145.38587100000001</c:v>
                </c:pt>
                <c:pt idx="367">
                  <c:v>145.40051700000001</c:v>
                </c:pt>
                <c:pt idx="368">
                  <c:v>145.348209</c:v>
                </c:pt>
                <c:pt idx="369">
                  <c:v>145.37291400000001</c:v>
                </c:pt>
                <c:pt idx="370">
                  <c:v>145.37709899999999</c:v>
                </c:pt>
                <c:pt idx="371">
                  <c:v>145.386032</c:v>
                </c:pt>
                <c:pt idx="372">
                  <c:v>145.384985</c:v>
                </c:pt>
                <c:pt idx="373">
                  <c:v>145.439547</c:v>
                </c:pt>
                <c:pt idx="374">
                  <c:v>145.424418</c:v>
                </c:pt>
                <c:pt idx="375">
                  <c:v>145.42296899999999</c:v>
                </c:pt>
                <c:pt idx="376">
                  <c:v>145.42570499999999</c:v>
                </c:pt>
                <c:pt idx="377">
                  <c:v>145.345553</c:v>
                </c:pt>
                <c:pt idx="378">
                  <c:v>145.33919599999999</c:v>
                </c:pt>
                <c:pt idx="379">
                  <c:v>145.29541900000001</c:v>
                </c:pt>
                <c:pt idx="380">
                  <c:v>145.29115400000001</c:v>
                </c:pt>
                <c:pt idx="381">
                  <c:v>145.24383700000001</c:v>
                </c:pt>
                <c:pt idx="382">
                  <c:v>145.232652</c:v>
                </c:pt>
                <c:pt idx="383">
                  <c:v>145.20842999999999</c:v>
                </c:pt>
                <c:pt idx="384">
                  <c:v>145.22436300000001</c:v>
                </c:pt>
                <c:pt idx="385">
                  <c:v>145.188152</c:v>
                </c:pt>
                <c:pt idx="386">
                  <c:v>145.15757400000001</c:v>
                </c:pt>
                <c:pt idx="387">
                  <c:v>145.24093999999999</c:v>
                </c:pt>
                <c:pt idx="388">
                  <c:v>145.21889100000001</c:v>
                </c:pt>
                <c:pt idx="389">
                  <c:v>145.190405</c:v>
                </c:pt>
                <c:pt idx="390">
                  <c:v>145.16546</c:v>
                </c:pt>
                <c:pt idx="391">
                  <c:v>145.10382100000001</c:v>
                </c:pt>
                <c:pt idx="392">
                  <c:v>145.085555</c:v>
                </c:pt>
                <c:pt idx="393">
                  <c:v>145.06551899999999</c:v>
                </c:pt>
                <c:pt idx="394">
                  <c:v>145.10534999999999</c:v>
                </c:pt>
                <c:pt idx="395">
                  <c:v>145.12007600000001</c:v>
                </c:pt>
                <c:pt idx="396">
                  <c:v>145.161517</c:v>
                </c:pt>
                <c:pt idx="397">
                  <c:v>145.28503799999999</c:v>
                </c:pt>
                <c:pt idx="398">
                  <c:v>145.33428699999999</c:v>
                </c:pt>
                <c:pt idx="399">
                  <c:v>145.31263999999999</c:v>
                </c:pt>
                <c:pt idx="400">
                  <c:v>145.26588599999999</c:v>
                </c:pt>
                <c:pt idx="401">
                  <c:v>145.23619199999999</c:v>
                </c:pt>
                <c:pt idx="402">
                  <c:v>145.230479</c:v>
                </c:pt>
                <c:pt idx="403">
                  <c:v>145.24270999999999</c:v>
                </c:pt>
                <c:pt idx="404">
                  <c:v>145.23176599999999</c:v>
                </c:pt>
                <c:pt idx="405">
                  <c:v>145.23780199999999</c:v>
                </c:pt>
                <c:pt idx="406">
                  <c:v>145.19877399999999</c:v>
                </c:pt>
                <c:pt idx="407">
                  <c:v>145.211005</c:v>
                </c:pt>
                <c:pt idx="408">
                  <c:v>145.256069</c:v>
                </c:pt>
                <c:pt idx="409">
                  <c:v>145.25236699999999</c:v>
                </c:pt>
                <c:pt idx="410">
                  <c:v>145.21559199999999</c:v>
                </c:pt>
                <c:pt idx="411">
                  <c:v>145.287935</c:v>
                </c:pt>
                <c:pt idx="412">
                  <c:v>145.39609100000001</c:v>
                </c:pt>
                <c:pt idx="413">
                  <c:v>145.42691300000001</c:v>
                </c:pt>
                <c:pt idx="414">
                  <c:v>145.49628300000001</c:v>
                </c:pt>
                <c:pt idx="415">
                  <c:v>145.52147199999999</c:v>
                </c:pt>
                <c:pt idx="416">
                  <c:v>145.51068799999999</c:v>
                </c:pt>
                <c:pt idx="417">
                  <c:v>145.58690100000001</c:v>
                </c:pt>
                <c:pt idx="418">
                  <c:v>145.61233200000001</c:v>
                </c:pt>
                <c:pt idx="419">
                  <c:v>145.59696099999999</c:v>
                </c:pt>
                <c:pt idx="420">
                  <c:v>145.60525000000001</c:v>
                </c:pt>
                <c:pt idx="421">
                  <c:v>145.53225599999999</c:v>
                </c:pt>
                <c:pt idx="422">
                  <c:v>145.54159200000001</c:v>
                </c:pt>
                <c:pt idx="423">
                  <c:v>145.607584</c:v>
                </c:pt>
                <c:pt idx="424">
                  <c:v>145.59229300000001</c:v>
                </c:pt>
                <c:pt idx="425">
                  <c:v>145.589315</c:v>
                </c:pt>
                <c:pt idx="426">
                  <c:v>145.54899599999999</c:v>
                </c:pt>
                <c:pt idx="427">
                  <c:v>145.53941900000001</c:v>
                </c:pt>
                <c:pt idx="428">
                  <c:v>145.55865299999999</c:v>
                </c:pt>
                <c:pt idx="429">
                  <c:v>145.518012</c:v>
                </c:pt>
                <c:pt idx="430">
                  <c:v>145.45990800000001</c:v>
                </c:pt>
                <c:pt idx="431">
                  <c:v>145.455803</c:v>
                </c:pt>
                <c:pt idx="432">
                  <c:v>145.442927</c:v>
                </c:pt>
                <c:pt idx="433">
                  <c:v>145.44051300000001</c:v>
                </c:pt>
                <c:pt idx="434">
                  <c:v>145.460793</c:v>
                </c:pt>
                <c:pt idx="435">
                  <c:v>145.434799</c:v>
                </c:pt>
                <c:pt idx="436">
                  <c:v>145.50272100000001</c:v>
                </c:pt>
                <c:pt idx="437">
                  <c:v>145.48525799999999</c:v>
                </c:pt>
                <c:pt idx="438">
                  <c:v>145.46425300000001</c:v>
                </c:pt>
                <c:pt idx="439">
                  <c:v>145.47117399999999</c:v>
                </c:pt>
                <c:pt idx="440">
                  <c:v>145.47704899999999</c:v>
                </c:pt>
                <c:pt idx="441">
                  <c:v>145.41403700000001</c:v>
                </c:pt>
                <c:pt idx="442">
                  <c:v>145.390297</c:v>
                </c:pt>
                <c:pt idx="443">
                  <c:v>145.42924600000001</c:v>
                </c:pt>
                <c:pt idx="444">
                  <c:v>145.43504100000001</c:v>
                </c:pt>
                <c:pt idx="445">
                  <c:v>145.453711</c:v>
                </c:pt>
                <c:pt idx="446">
                  <c:v>145.50360599999999</c:v>
                </c:pt>
                <c:pt idx="447">
                  <c:v>145.502399</c:v>
                </c:pt>
                <c:pt idx="448">
                  <c:v>145.45862</c:v>
                </c:pt>
                <c:pt idx="449">
                  <c:v>145.43890300000001</c:v>
                </c:pt>
                <c:pt idx="450">
                  <c:v>145.41242700000001</c:v>
                </c:pt>
                <c:pt idx="451">
                  <c:v>145.369293</c:v>
                </c:pt>
                <c:pt idx="452">
                  <c:v>145.36687900000001</c:v>
                </c:pt>
                <c:pt idx="453">
                  <c:v>145.381123</c:v>
                </c:pt>
                <c:pt idx="454">
                  <c:v>145.40244799999999</c:v>
                </c:pt>
                <c:pt idx="455">
                  <c:v>145.37315599999999</c:v>
                </c:pt>
                <c:pt idx="456">
                  <c:v>145.35070400000001</c:v>
                </c:pt>
                <c:pt idx="457">
                  <c:v>145.32945900000001</c:v>
                </c:pt>
                <c:pt idx="458">
                  <c:v>145.21350000000001</c:v>
                </c:pt>
                <c:pt idx="459">
                  <c:v>145.178978</c:v>
                </c:pt>
                <c:pt idx="460">
                  <c:v>145.181714</c:v>
                </c:pt>
                <c:pt idx="461">
                  <c:v>145.21551099999999</c:v>
                </c:pt>
                <c:pt idx="462">
                  <c:v>145.229433</c:v>
                </c:pt>
                <c:pt idx="463">
                  <c:v>145.332517</c:v>
                </c:pt>
                <c:pt idx="464">
                  <c:v>145.37726000000001</c:v>
                </c:pt>
                <c:pt idx="465">
                  <c:v>145.36856900000001</c:v>
                </c:pt>
                <c:pt idx="466">
                  <c:v>145.30773099999999</c:v>
                </c:pt>
                <c:pt idx="467">
                  <c:v>145.22822600000001</c:v>
                </c:pt>
                <c:pt idx="468">
                  <c:v>145.197486</c:v>
                </c:pt>
                <c:pt idx="469">
                  <c:v>145.18276</c:v>
                </c:pt>
                <c:pt idx="470">
                  <c:v>145.172541</c:v>
                </c:pt>
                <c:pt idx="471">
                  <c:v>145.244078</c:v>
                </c:pt>
                <c:pt idx="472">
                  <c:v>145.194107</c:v>
                </c:pt>
                <c:pt idx="473">
                  <c:v>145.173587</c:v>
                </c:pt>
                <c:pt idx="474">
                  <c:v>145.22412199999999</c:v>
                </c:pt>
                <c:pt idx="475">
                  <c:v>145.16031000000001</c:v>
                </c:pt>
                <c:pt idx="476">
                  <c:v>145.10977600000001</c:v>
                </c:pt>
                <c:pt idx="477">
                  <c:v>145.124582</c:v>
                </c:pt>
                <c:pt idx="478">
                  <c:v>145.075095</c:v>
                </c:pt>
                <c:pt idx="479">
                  <c:v>145.061657</c:v>
                </c:pt>
                <c:pt idx="480">
                  <c:v>144.96155899999999</c:v>
                </c:pt>
                <c:pt idx="481">
                  <c:v>144.93251100000001</c:v>
                </c:pt>
                <c:pt idx="482">
                  <c:v>144.95793800000001</c:v>
                </c:pt>
                <c:pt idx="483">
                  <c:v>144.93548899999999</c:v>
                </c:pt>
                <c:pt idx="484">
                  <c:v>144.969042</c:v>
                </c:pt>
                <c:pt idx="485">
                  <c:v>144.977169</c:v>
                </c:pt>
                <c:pt idx="486">
                  <c:v>144.99052599999999</c:v>
                </c:pt>
                <c:pt idx="487">
                  <c:v>144.97861700000001</c:v>
                </c:pt>
                <c:pt idx="488">
                  <c:v>144.90933799999999</c:v>
                </c:pt>
                <c:pt idx="489">
                  <c:v>144.94144299999999</c:v>
                </c:pt>
                <c:pt idx="490">
                  <c:v>144.95093800000001</c:v>
                </c:pt>
                <c:pt idx="491">
                  <c:v>144.91046499999999</c:v>
                </c:pt>
                <c:pt idx="492">
                  <c:v>144.91561400000001</c:v>
                </c:pt>
                <c:pt idx="493">
                  <c:v>144.91376399999999</c:v>
                </c:pt>
                <c:pt idx="494">
                  <c:v>144.92913200000001</c:v>
                </c:pt>
                <c:pt idx="495">
                  <c:v>144.94771900000001</c:v>
                </c:pt>
                <c:pt idx="496">
                  <c:v>144.927603</c:v>
                </c:pt>
                <c:pt idx="497">
                  <c:v>144.82638299999999</c:v>
                </c:pt>
                <c:pt idx="498">
                  <c:v>144.79822200000001</c:v>
                </c:pt>
                <c:pt idx="499">
                  <c:v>144.808279</c:v>
                </c:pt>
                <c:pt idx="500">
                  <c:v>144.758475</c:v>
                </c:pt>
                <c:pt idx="501">
                  <c:v>144.79621</c:v>
                </c:pt>
                <c:pt idx="502">
                  <c:v>144.89244099999999</c:v>
                </c:pt>
                <c:pt idx="503">
                  <c:v>144.93218999999999</c:v>
                </c:pt>
                <c:pt idx="504">
                  <c:v>144.914649</c:v>
                </c:pt>
                <c:pt idx="505">
                  <c:v>144.88704999999999</c:v>
                </c:pt>
                <c:pt idx="506">
                  <c:v>144.893809</c:v>
                </c:pt>
                <c:pt idx="507">
                  <c:v>144.873131</c:v>
                </c:pt>
                <c:pt idx="508">
                  <c:v>144.83282</c:v>
                </c:pt>
                <c:pt idx="509">
                  <c:v>144.86580900000001</c:v>
                </c:pt>
                <c:pt idx="510">
                  <c:v>144.84850900000001</c:v>
                </c:pt>
                <c:pt idx="511">
                  <c:v>144.89582100000001</c:v>
                </c:pt>
                <c:pt idx="512">
                  <c:v>144.86516499999999</c:v>
                </c:pt>
                <c:pt idx="513">
                  <c:v>144.893407</c:v>
                </c:pt>
                <c:pt idx="514">
                  <c:v>144.869912</c:v>
                </c:pt>
                <c:pt idx="515">
                  <c:v>144.82598100000001</c:v>
                </c:pt>
                <c:pt idx="516">
                  <c:v>144.83466999999999</c:v>
                </c:pt>
                <c:pt idx="517">
                  <c:v>144.844165</c:v>
                </c:pt>
                <c:pt idx="518">
                  <c:v>144.80570499999999</c:v>
                </c:pt>
                <c:pt idx="519">
                  <c:v>144.83692300000001</c:v>
                </c:pt>
                <c:pt idx="520">
                  <c:v>144.89533800000001</c:v>
                </c:pt>
                <c:pt idx="521">
                  <c:v>144.91714300000001</c:v>
                </c:pt>
                <c:pt idx="522">
                  <c:v>144.99302</c:v>
                </c:pt>
                <c:pt idx="523">
                  <c:v>144.90555699999999</c:v>
                </c:pt>
                <c:pt idx="524">
                  <c:v>144.90966</c:v>
                </c:pt>
                <c:pt idx="525">
                  <c:v>144.889625</c:v>
                </c:pt>
                <c:pt idx="526">
                  <c:v>144.95954699999999</c:v>
                </c:pt>
                <c:pt idx="527">
                  <c:v>144.92744200000001</c:v>
                </c:pt>
                <c:pt idx="528">
                  <c:v>144.89389</c:v>
                </c:pt>
                <c:pt idx="529">
                  <c:v>144.81672800000001</c:v>
                </c:pt>
                <c:pt idx="530">
                  <c:v>144.78172799999999</c:v>
                </c:pt>
                <c:pt idx="531">
                  <c:v>144.80634800000001</c:v>
                </c:pt>
                <c:pt idx="532">
                  <c:v>144.73924600000001</c:v>
                </c:pt>
                <c:pt idx="533">
                  <c:v>144.70432700000001</c:v>
                </c:pt>
                <c:pt idx="534">
                  <c:v>144.75236000000001</c:v>
                </c:pt>
                <c:pt idx="535">
                  <c:v>144.80103800000001</c:v>
                </c:pt>
                <c:pt idx="536">
                  <c:v>144.814877</c:v>
                </c:pt>
                <c:pt idx="537">
                  <c:v>144.74463600000001</c:v>
                </c:pt>
                <c:pt idx="538">
                  <c:v>144.66321400000001</c:v>
                </c:pt>
                <c:pt idx="539">
                  <c:v>144.62990500000001</c:v>
                </c:pt>
                <c:pt idx="540">
                  <c:v>144.646962</c:v>
                </c:pt>
                <c:pt idx="541">
                  <c:v>144.576886</c:v>
                </c:pt>
                <c:pt idx="542">
                  <c:v>144.58597700000001</c:v>
                </c:pt>
                <c:pt idx="543">
                  <c:v>144.63239899999999</c:v>
                </c:pt>
                <c:pt idx="544">
                  <c:v>144.65042099999999</c:v>
                </c:pt>
                <c:pt idx="545">
                  <c:v>144.590643</c:v>
                </c:pt>
                <c:pt idx="546">
                  <c:v>144.57342600000001</c:v>
                </c:pt>
                <c:pt idx="547">
                  <c:v>144.58380500000001</c:v>
                </c:pt>
                <c:pt idx="548">
                  <c:v>144.59547000000001</c:v>
                </c:pt>
                <c:pt idx="549">
                  <c:v>144.62089399999999</c:v>
                </c:pt>
                <c:pt idx="550">
                  <c:v>144.67729399999999</c:v>
                </c:pt>
                <c:pt idx="551">
                  <c:v>144.69209799999999</c:v>
                </c:pt>
                <c:pt idx="552">
                  <c:v>144.695155</c:v>
                </c:pt>
                <c:pt idx="553">
                  <c:v>144.67150100000001</c:v>
                </c:pt>
                <c:pt idx="554">
                  <c:v>144.68131600000001</c:v>
                </c:pt>
                <c:pt idx="555">
                  <c:v>144.688075</c:v>
                </c:pt>
                <c:pt idx="556">
                  <c:v>144.71253400000001</c:v>
                </c:pt>
                <c:pt idx="557">
                  <c:v>144.72725700000001</c:v>
                </c:pt>
                <c:pt idx="558">
                  <c:v>144.67632800000001</c:v>
                </c:pt>
                <c:pt idx="559">
                  <c:v>144.631675</c:v>
                </c:pt>
                <c:pt idx="560">
                  <c:v>144.63650200000001</c:v>
                </c:pt>
                <c:pt idx="561">
                  <c:v>144.668282</c:v>
                </c:pt>
                <c:pt idx="562">
                  <c:v>144.60021699999999</c:v>
                </c:pt>
                <c:pt idx="563">
                  <c:v>144.57785100000001</c:v>
                </c:pt>
                <c:pt idx="564">
                  <c:v>144.55258900000001</c:v>
                </c:pt>
                <c:pt idx="565">
                  <c:v>144.507857</c:v>
                </c:pt>
                <c:pt idx="566">
                  <c:v>144.50640899999999</c:v>
                </c:pt>
                <c:pt idx="567">
                  <c:v>144.57712699999999</c:v>
                </c:pt>
                <c:pt idx="568">
                  <c:v>144.53287700000001</c:v>
                </c:pt>
                <c:pt idx="569">
                  <c:v>144.49707599999999</c:v>
                </c:pt>
                <c:pt idx="570">
                  <c:v>144.53014200000001</c:v>
                </c:pt>
                <c:pt idx="571">
                  <c:v>144.49458200000001</c:v>
                </c:pt>
                <c:pt idx="572">
                  <c:v>144.48347999999999</c:v>
                </c:pt>
                <c:pt idx="573">
                  <c:v>144.52732599999999</c:v>
                </c:pt>
                <c:pt idx="574">
                  <c:v>144.52523400000001</c:v>
                </c:pt>
                <c:pt idx="575">
                  <c:v>144.51702800000001</c:v>
                </c:pt>
                <c:pt idx="576">
                  <c:v>144.51903999999999</c:v>
                </c:pt>
                <c:pt idx="577">
                  <c:v>144.52354500000001</c:v>
                </c:pt>
                <c:pt idx="578">
                  <c:v>144.526522</c:v>
                </c:pt>
                <c:pt idx="579">
                  <c:v>144.49498399999999</c:v>
                </c:pt>
                <c:pt idx="580">
                  <c:v>144.510029</c:v>
                </c:pt>
                <c:pt idx="581">
                  <c:v>144.57937999999999</c:v>
                </c:pt>
                <c:pt idx="582">
                  <c:v>144.55878300000001</c:v>
                </c:pt>
                <c:pt idx="583">
                  <c:v>144.58702299999999</c:v>
                </c:pt>
                <c:pt idx="584">
                  <c:v>144.563208</c:v>
                </c:pt>
                <c:pt idx="585">
                  <c:v>144.53134900000001</c:v>
                </c:pt>
                <c:pt idx="586">
                  <c:v>144.52354500000001</c:v>
                </c:pt>
                <c:pt idx="587">
                  <c:v>144.60069999999999</c:v>
                </c:pt>
                <c:pt idx="588">
                  <c:v>144.635617</c:v>
                </c:pt>
                <c:pt idx="589">
                  <c:v>144.59957399999999</c:v>
                </c:pt>
                <c:pt idx="590">
                  <c:v>144.54920899999999</c:v>
                </c:pt>
                <c:pt idx="591">
                  <c:v>144.57584</c:v>
                </c:pt>
                <c:pt idx="592">
                  <c:v>144.58887300000001</c:v>
                </c:pt>
                <c:pt idx="593">
                  <c:v>144.57768999999999</c:v>
                </c:pt>
                <c:pt idx="594">
                  <c:v>144.58831000000001</c:v>
                </c:pt>
                <c:pt idx="595">
                  <c:v>144.611964</c:v>
                </c:pt>
                <c:pt idx="596">
                  <c:v>144.66112200000001</c:v>
                </c:pt>
                <c:pt idx="597">
                  <c:v>144.65130600000001</c:v>
                </c:pt>
                <c:pt idx="598">
                  <c:v>144.66104100000001</c:v>
                </c:pt>
                <c:pt idx="599">
                  <c:v>144.66522499999999</c:v>
                </c:pt>
                <c:pt idx="600">
                  <c:v>144.69201699999999</c:v>
                </c:pt>
                <c:pt idx="601">
                  <c:v>144.68815499999999</c:v>
                </c:pt>
                <c:pt idx="602">
                  <c:v>144.685339</c:v>
                </c:pt>
                <c:pt idx="603">
                  <c:v>144.67302900000001</c:v>
                </c:pt>
                <c:pt idx="604">
                  <c:v>144.63207700000001</c:v>
                </c:pt>
                <c:pt idx="605">
                  <c:v>144.60633200000001</c:v>
                </c:pt>
                <c:pt idx="606">
                  <c:v>144.62749099999999</c:v>
                </c:pt>
                <c:pt idx="607">
                  <c:v>144.65130600000001</c:v>
                </c:pt>
                <c:pt idx="608">
                  <c:v>144.605447</c:v>
                </c:pt>
                <c:pt idx="609">
                  <c:v>144.59627499999999</c:v>
                </c:pt>
                <c:pt idx="610">
                  <c:v>144.56835699999999</c:v>
                </c:pt>
                <c:pt idx="611">
                  <c:v>144.56747200000001</c:v>
                </c:pt>
                <c:pt idx="612">
                  <c:v>144.56586300000001</c:v>
                </c:pt>
                <c:pt idx="613">
                  <c:v>144.625561</c:v>
                </c:pt>
                <c:pt idx="614">
                  <c:v>144.602068</c:v>
                </c:pt>
                <c:pt idx="615">
                  <c:v>144.53834800000001</c:v>
                </c:pt>
                <c:pt idx="616">
                  <c:v>144.53046399999999</c:v>
                </c:pt>
                <c:pt idx="617">
                  <c:v>144.52644100000001</c:v>
                </c:pt>
                <c:pt idx="618">
                  <c:v>144.49409900000001</c:v>
                </c:pt>
                <c:pt idx="619">
                  <c:v>144.607056</c:v>
                </c:pt>
                <c:pt idx="620">
                  <c:v>144.609791</c:v>
                </c:pt>
                <c:pt idx="621">
                  <c:v>144.65613400000001</c:v>
                </c:pt>
                <c:pt idx="622">
                  <c:v>144.627813</c:v>
                </c:pt>
                <c:pt idx="623">
                  <c:v>144.63408899999999</c:v>
                </c:pt>
                <c:pt idx="624">
                  <c:v>144.58533299999999</c:v>
                </c:pt>
                <c:pt idx="625">
                  <c:v>144.57447199999999</c:v>
                </c:pt>
                <c:pt idx="626">
                  <c:v>144.51437300000001</c:v>
                </c:pt>
                <c:pt idx="627">
                  <c:v>144.51018999999999</c:v>
                </c:pt>
                <c:pt idx="628">
                  <c:v>144.439795</c:v>
                </c:pt>
                <c:pt idx="629">
                  <c:v>144.42925600000001</c:v>
                </c:pt>
                <c:pt idx="630">
                  <c:v>144.42056700000001</c:v>
                </c:pt>
                <c:pt idx="631">
                  <c:v>144.39884599999999</c:v>
                </c:pt>
                <c:pt idx="632">
                  <c:v>144.37696399999999</c:v>
                </c:pt>
                <c:pt idx="633">
                  <c:v>144.38082499999999</c:v>
                </c:pt>
                <c:pt idx="634">
                  <c:v>144.378894</c:v>
                </c:pt>
                <c:pt idx="635">
                  <c:v>144.317834</c:v>
                </c:pt>
                <c:pt idx="636">
                  <c:v>144.32853399999999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413-4373-AE78-AB82105D758E}"/>
            </c:ext>
          </c:extLst>
        </c:ser>
        <c:ser>
          <c:idx val="7"/>
          <c:order val="7"/>
          <c:tx>
            <c:v>T8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List1!$K$1350:$K$1986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List1!$I$1350:$I$1986</c:f>
              <c:numCache>
                <c:formatCode>General</c:formatCode>
                <c:ptCount val="637"/>
                <c:pt idx="0">
                  <c:v>22.338906999999999</c:v>
                </c:pt>
                <c:pt idx="1">
                  <c:v>22.346426999999998</c:v>
                </c:pt>
                <c:pt idx="2">
                  <c:v>22.433881</c:v>
                </c:pt>
                <c:pt idx="3">
                  <c:v>22.636707000000001</c:v>
                </c:pt>
                <c:pt idx="4">
                  <c:v>22.927088000000001</c:v>
                </c:pt>
                <c:pt idx="5">
                  <c:v>23.299077</c:v>
                </c:pt>
                <c:pt idx="6">
                  <c:v>23.723537</c:v>
                </c:pt>
                <c:pt idx="7">
                  <c:v>24.204522999999998</c:v>
                </c:pt>
                <c:pt idx="8">
                  <c:v>24.741515</c:v>
                </c:pt>
                <c:pt idx="9">
                  <c:v>25.307148000000002</c:v>
                </c:pt>
                <c:pt idx="10">
                  <c:v>25.927669000000002</c:v>
                </c:pt>
                <c:pt idx="11">
                  <c:v>26.540931</c:v>
                </c:pt>
                <c:pt idx="12">
                  <c:v>27.197317000000002</c:v>
                </c:pt>
                <c:pt idx="13">
                  <c:v>27.848939999999999</c:v>
                </c:pt>
                <c:pt idx="14">
                  <c:v>28.51032</c:v>
                </c:pt>
                <c:pt idx="15">
                  <c:v>29.208964000000002</c:v>
                </c:pt>
                <c:pt idx="16">
                  <c:v>29.918167</c:v>
                </c:pt>
                <c:pt idx="17">
                  <c:v>30.633814999999998</c:v>
                </c:pt>
                <c:pt idx="18">
                  <c:v>31.415458999999998</c:v>
                </c:pt>
                <c:pt idx="19">
                  <c:v>32.182512000000003</c:v>
                </c:pt>
                <c:pt idx="20">
                  <c:v>32.915675</c:v>
                </c:pt>
                <c:pt idx="21">
                  <c:v>33.653122000000003</c:v>
                </c:pt>
                <c:pt idx="22">
                  <c:v>34.429402000000003</c:v>
                </c:pt>
                <c:pt idx="23">
                  <c:v>35.212398999999998</c:v>
                </c:pt>
                <c:pt idx="24">
                  <c:v>35.997759000000002</c:v>
                </c:pt>
                <c:pt idx="25">
                  <c:v>36.825349000000003</c:v>
                </c:pt>
                <c:pt idx="26">
                  <c:v>37.63749</c:v>
                </c:pt>
                <c:pt idx="27">
                  <c:v>38.414071</c:v>
                </c:pt>
                <c:pt idx="28">
                  <c:v>39.168391999999997</c:v>
                </c:pt>
                <c:pt idx="29">
                  <c:v>39.973151999999999</c:v>
                </c:pt>
                <c:pt idx="30">
                  <c:v>40.750588</c:v>
                </c:pt>
                <c:pt idx="31">
                  <c:v>41.517521000000002</c:v>
                </c:pt>
                <c:pt idx="32">
                  <c:v>42.337353999999998</c:v>
                </c:pt>
                <c:pt idx="33">
                  <c:v>43.105041999999997</c:v>
                </c:pt>
                <c:pt idx="34">
                  <c:v>43.870019999999997</c:v>
                </c:pt>
                <c:pt idx="35">
                  <c:v>44.697220000000002</c:v>
                </c:pt>
                <c:pt idx="36">
                  <c:v>45.503157000000002</c:v>
                </c:pt>
                <c:pt idx="37">
                  <c:v>46.296014</c:v>
                </c:pt>
                <c:pt idx="38">
                  <c:v>47.012518999999998</c:v>
                </c:pt>
                <c:pt idx="39">
                  <c:v>47.715116000000002</c:v>
                </c:pt>
                <c:pt idx="40">
                  <c:v>48.462477</c:v>
                </c:pt>
                <c:pt idx="41">
                  <c:v>49.216256999999999</c:v>
                </c:pt>
                <c:pt idx="42">
                  <c:v>49.968800999999999</c:v>
                </c:pt>
                <c:pt idx="43">
                  <c:v>50.672333999999999</c:v>
                </c:pt>
                <c:pt idx="44">
                  <c:v>51.472912000000001</c:v>
                </c:pt>
                <c:pt idx="45">
                  <c:v>52.210712000000001</c:v>
                </c:pt>
                <c:pt idx="46">
                  <c:v>52.958768999999997</c:v>
                </c:pt>
                <c:pt idx="47">
                  <c:v>53.643213000000003</c:v>
                </c:pt>
                <c:pt idx="48">
                  <c:v>54.388146999999996</c:v>
                </c:pt>
                <c:pt idx="49">
                  <c:v>55.082985000000001</c:v>
                </c:pt>
                <c:pt idx="50">
                  <c:v>55.810229999999997</c:v>
                </c:pt>
                <c:pt idx="51">
                  <c:v>56.543821999999999</c:v>
                </c:pt>
                <c:pt idx="52">
                  <c:v>57.275069000000002</c:v>
                </c:pt>
                <c:pt idx="53">
                  <c:v>58.020189999999999</c:v>
                </c:pt>
                <c:pt idx="54">
                  <c:v>58.711162999999999</c:v>
                </c:pt>
                <c:pt idx="55">
                  <c:v>59.408942000000003</c:v>
                </c:pt>
                <c:pt idx="56">
                  <c:v>60.130312000000004</c:v>
                </c:pt>
                <c:pt idx="57">
                  <c:v>60.793489999999998</c:v>
                </c:pt>
                <c:pt idx="58">
                  <c:v>61.459781999999997</c:v>
                </c:pt>
                <c:pt idx="59">
                  <c:v>62.143231</c:v>
                </c:pt>
                <c:pt idx="60">
                  <c:v>62.813167999999997</c:v>
                </c:pt>
                <c:pt idx="61">
                  <c:v>63.516911</c:v>
                </c:pt>
                <c:pt idx="62">
                  <c:v>64.168989999999994</c:v>
                </c:pt>
                <c:pt idx="63">
                  <c:v>64.894614000000004</c:v>
                </c:pt>
                <c:pt idx="64">
                  <c:v>65.570604000000003</c:v>
                </c:pt>
                <c:pt idx="65">
                  <c:v>66.226856999999995</c:v>
                </c:pt>
                <c:pt idx="66">
                  <c:v>66.905081999999993</c:v>
                </c:pt>
                <c:pt idx="67">
                  <c:v>67.561992000000004</c:v>
                </c:pt>
                <c:pt idx="68">
                  <c:v>68.249371999999994</c:v>
                </c:pt>
                <c:pt idx="69">
                  <c:v>68.921564000000004</c:v>
                </c:pt>
                <c:pt idx="70">
                  <c:v>69.504723999999996</c:v>
                </c:pt>
                <c:pt idx="71">
                  <c:v>70.160576000000006</c:v>
                </c:pt>
                <c:pt idx="72">
                  <c:v>70.816637</c:v>
                </c:pt>
                <c:pt idx="73">
                  <c:v>71.509176999999994</c:v>
                </c:pt>
                <c:pt idx="74">
                  <c:v>72.201705000000004</c:v>
                </c:pt>
                <c:pt idx="75">
                  <c:v>72.890600000000006</c:v>
                </c:pt>
                <c:pt idx="76">
                  <c:v>73.589163999999997</c:v>
                </c:pt>
                <c:pt idx="77">
                  <c:v>74.178184999999999</c:v>
                </c:pt>
                <c:pt idx="78">
                  <c:v>74.741084999999998</c:v>
                </c:pt>
                <c:pt idx="79">
                  <c:v>75.374108000000007</c:v>
                </c:pt>
                <c:pt idx="80">
                  <c:v>75.979124999999996</c:v>
                </c:pt>
                <c:pt idx="81">
                  <c:v>76.606711000000004</c:v>
                </c:pt>
                <c:pt idx="82">
                  <c:v>77.252859000000001</c:v>
                </c:pt>
                <c:pt idx="83">
                  <c:v>77.926329999999993</c:v>
                </c:pt>
                <c:pt idx="84">
                  <c:v>78.521406999999996</c:v>
                </c:pt>
                <c:pt idx="85">
                  <c:v>79.127789000000007</c:v>
                </c:pt>
                <c:pt idx="86">
                  <c:v>79.684512999999995</c:v>
                </c:pt>
                <c:pt idx="87">
                  <c:v>80.226973000000001</c:v>
                </c:pt>
                <c:pt idx="88">
                  <c:v>80.814967999999993</c:v>
                </c:pt>
                <c:pt idx="89">
                  <c:v>81.369292999999999</c:v>
                </c:pt>
                <c:pt idx="90">
                  <c:v>81.965384999999998</c:v>
                </c:pt>
                <c:pt idx="91">
                  <c:v>82.600425000000001</c:v>
                </c:pt>
                <c:pt idx="92">
                  <c:v>83.183079000000006</c:v>
                </c:pt>
                <c:pt idx="93">
                  <c:v>83.797268000000003</c:v>
                </c:pt>
                <c:pt idx="94">
                  <c:v>84.408332000000001</c:v>
                </c:pt>
                <c:pt idx="95">
                  <c:v>84.972346000000002</c:v>
                </c:pt>
                <c:pt idx="96">
                  <c:v>85.502243000000007</c:v>
                </c:pt>
                <c:pt idx="97">
                  <c:v>86.161355999999998</c:v>
                </c:pt>
                <c:pt idx="98">
                  <c:v>86.797203999999994</c:v>
                </c:pt>
                <c:pt idx="99">
                  <c:v>87.432620999999997</c:v>
                </c:pt>
                <c:pt idx="100">
                  <c:v>88.020953000000006</c:v>
                </c:pt>
                <c:pt idx="101">
                  <c:v>88.546833000000007</c:v>
                </c:pt>
                <c:pt idx="102">
                  <c:v>89.138369999999995</c:v>
                </c:pt>
                <c:pt idx="103">
                  <c:v>89.770678000000004</c:v>
                </c:pt>
                <c:pt idx="104">
                  <c:v>90.382534000000007</c:v>
                </c:pt>
                <c:pt idx="105">
                  <c:v>90.952477999999999</c:v>
                </c:pt>
                <c:pt idx="106">
                  <c:v>91.494262000000006</c:v>
                </c:pt>
                <c:pt idx="107">
                  <c:v>92.093057999999999</c:v>
                </c:pt>
                <c:pt idx="108">
                  <c:v>92.610006999999996</c:v>
                </c:pt>
                <c:pt idx="109">
                  <c:v>93.181207999999998</c:v>
                </c:pt>
                <c:pt idx="110">
                  <c:v>93.727557000000004</c:v>
                </c:pt>
                <c:pt idx="111">
                  <c:v>94.203805000000003</c:v>
                </c:pt>
                <c:pt idx="112">
                  <c:v>94.773064000000005</c:v>
                </c:pt>
                <c:pt idx="113">
                  <c:v>95.377767000000006</c:v>
                </c:pt>
                <c:pt idx="114">
                  <c:v>95.882868000000002</c:v>
                </c:pt>
                <c:pt idx="115">
                  <c:v>96.356099</c:v>
                </c:pt>
                <c:pt idx="116">
                  <c:v>96.850883999999994</c:v>
                </c:pt>
                <c:pt idx="117">
                  <c:v>97.412434000000005</c:v>
                </c:pt>
                <c:pt idx="118">
                  <c:v>97.999538999999999</c:v>
                </c:pt>
                <c:pt idx="119">
                  <c:v>98.565489999999997</c:v>
                </c:pt>
                <c:pt idx="120">
                  <c:v>99.095834999999994</c:v>
                </c:pt>
                <c:pt idx="121">
                  <c:v>99.626345000000001</c:v>
                </c:pt>
                <c:pt idx="122">
                  <c:v>100.112416</c:v>
                </c:pt>
                <c:pt idx="123">
                  <c:v>100.667936</c:v>
                </c:pt>
                <c:pt idx="124">
                  <c:v>101.204654</c:v>
                </c:pt>
                <c:pt idx="125">
                  <c:v>101.734949</c:v>
                </c:pt>
                <c:pt idx="126">
                  <c:v>102.24428399999999</c:v>
                </c:pt>
                <c:pt idx="127">
                  <c:v>102.689759</c:v>
                </c:pt>
                <c:pt idx="128">
                  <c:v>103.20917300000001</c:v>
                </c:pt>
                <c:pt idx="129">
                  <c:v>103.71389000000001</c:v>
                </c:pt>
                <c:pt idx="130">
                  <c:v>104.23354500000001</c:v>
                </c:pt>
                <c:pt idx="131">
                  <c:v>104.722605</c:v>
                </c:pt>
                <c:pt idx="132">
                  <c:v>105.283754</c:v>
                </c:pt>
                <c:pt idx="133">
                  <c:v>105.76303299999999</c:v>
                </c:pt>
                <c:pt idx="134">
                  <c:v>106.254626</c:v>
                </c:pt>
                <c:pt idx="135">
                  <c:v>106.78200099999999</c:v>
                </c:pt>
                <c:pt idx="136">
                  <c:v>107.285757</c:v>
                </c:pt>
                <c:pt idx="137">
                  <c:v>107.77376099999999</c:v>
                </c:pt>
                <c:pt idx="138">
                  <c:v>108.307188</c:v>
                </c:pt>
                <c:pt idx="139">
                  <c:v>108.782055</c:v>
                </c:pt>
                <c:pt idx="140">
                  <c:v>109.296307</c:v>
                </c:pt>
                <c:pt idx="141">
                  <c:v>109.78540599999999</c:v>
                </c:pt>
                <c:pt idx="142">
                  <c:v>110.26892599999999</c:v>
                </c:pt>
                <c:pt idx="143">
                  <c:v>110.70976</c:v>
                </c:pt>
                <c:pt idx="144">
                  <c:v>111.26715799999999</c:v>
                </c:pt>
                <c:pt idx="145">
                  <c:v>111.806093</c:v>
                </c:pt>
                <c:pt idx="146">
                  <c:v>112.323369</c:v>
                </c:pt>
                <c:pt idx="147">
                  <c:v>112.86048599999999</c:v>
                </c:pt>
                <c:pt idx="148">
                  <c:v>113.34007800000001</c:v>
                </c:pt>
                <c:pt idx="149">
                  <c:v>113.805395</c:v>
                </c:pt>
                <c:pt idx="150">
                  <c:v>114.258025</c:v>
                </c:pt>
                <c:pt idx="151">
                  <c:v>114.742924</c:v>
                </c:pt>
                <c:pt idx="152">
                  <c:v>115.244001</c:v>
                </c:pt>
                <c:pt idx="153">
                  <c:v>115.72481999999999</c:v>
                </c:pt>
                <c:pt idx="154">
                  <c:v>116.126114</c:v>
                </c:pt>
                <c:pt idx="155">
                  <c:v>116.627882</c:v>
                </c:pt>
                <c:pt idx="156">
                  <c:v>117.123823</c:v>
                </c:pt>
                <c:pt idx="157">
                  <c:v>117.62351</c:v>
                </c:pt>
                <c:pt idx="158">
                  <c:v>118.11242</c:v>
                </c:pt>
                <c:pt idx="159">
                  <c:v>118.573149</c:v>
                </c:pt>
                <c:pt idx="160">
                  <c:v>119.023726</c:v>
                </c:pt>
                <c:pt idx="161">
                  <c:v>119.511888</c:v>
                </c:pt>
                <c:pt idx="162">
                  <c:v>120.05426</c:v>
                </c:pt>
                <c:pt idx="163">
                  <c:v>120.55767</c:v>
                </c:pt>
                <c:pt idx="164">
                  <c:v>120.984559</c:v>
                </c:pt>
                <c:pt idx="165">
                  <c:v>121.39385</c:v>
                </c:pt>
                <c:pt idx="166">
                  <c:v>121.852086</c:v>
                </c:pt>
                <c:pt idx="167">
                  <c:v>122.400441</c:v>
                </c:pt>
                <c:pt idx="168">
                  <c:v>122.902455</c:v>
                </c:pt>
                <c:pt idx="169">
                  <c:v>123.352191</c:v>
                </c:pt>
                <c:pt idx="170">
                  <c:v>123.85475099999999</c:v>
                </c:pt>
                <c:pt idx="171">
                  <c:v>124.25368899999999</c:v>
                </c:pt>
                <c:pt idx="172">
                  <c:v>124.69361600000001</c:v>
                </c:pt>
                <c:pt idx="173">
                  <c:v>125.14391999999999</c:v>
                </c:pt>
                <c:pt idx="174">
                  <c:v>125.51222199999999</c:v>
                </c:pt>
                <c:pt idx="175">
                  <c:v>125.932241</c:v>
                </c:pt>
                <c:pt idx="176">
                  <c:v>126.424398</c:v>
                </c:pt>
                <c:pt idx="177">
                  <c:v>126.93935500000001</c:v>
                </c:pt>
                <c:pt idx="178">
                  <c:v>127.36676</c:v>
                </c:pt>
                <c:pt idx="179">
                  <c:v>127.766929</c:v>
                </c:pt>
                <c:pt idx="180">
                  <c:v>128.18851900000001</c:v>
                </c:pt>
                <c:pt idx="181">
                  <c:v>128.65539799999999</c:v>
                </c:pt>
                <c:pt idx="182">
                  <c:v>129.160539</c:v>
                </c:pt>
                <c:pt idx="183">
                  <c:v>129.64797899999999</c:v>
                </c:pt>
                <c:pt idx="184">
                  <c:v>130.115307</c:v>
                </c:pt>
                <c:pt idx="185">
                  <c:v>130.56243599999999</c:v>
                </c:pt>
                <c:pt idx="186">
                  <c:v>131.01002700000001</c:v>
                </c:pt>
                <c:pt idx="187">
                  <c:v>131.50447500000001</c:v>
                </c:pt>
                <c:pt idx="188">
                  <c:v>131.95435900000001</c:v>
                </c:pt>
                <c:pt idx="189">
                  <c:v>132.462176</c:v>
                </c:pt>
                <c:pt idx="190">
                  <c:v>132.922855</c:v>
                </c:pt>
                <c:pt idx="191">
                  <c:v>133.31312399999999</c:v>
                </c:pt>
                <c:pt idx="192">
                  <c:v>133.83598799999999</c:v>
                </c:pt>
                <c:pt idx="193">
                  <c:v>134.317634</c:v>
                </c:pt>
                <c:pt idx="194">
                  <c:v>134.71585099999999</c:v>
                </c:pt>
                <c:pt idx="195">
                  <c:v>135.10713799999999</c:v>
                </c:pt>
                <c:pt idx="196">
                  <c:v>135.550862</c:v>
                </c:pt>
                <c:pt idx="197">
                  <c:v>135.96921</c:v>
                </c:pt>
                <c:pt idx="198">
                  <c:v>136.41714400000001</c:v>
                </c:pt>
                <c:pt idx="199">
                  <c:v>136.911934</c:v>
                </c:pt>
                <c:pt idx="200">
                  <c:v>137.35012499999999</c:v>
                </c:pt>
                <c:pt idx="201">
                  <c:v>137.81872300000001</c:v>
                </c:pt>
                <c:pt idx="202">
                  <c:v>138.333641</c:v>
                </c:pt>
                <c:pt idx="203">
                  <c:v>138.70970399999999</c:v>
                </c:pt>
                <c:pt idx="204">
                  <c:v>139.16251500000001</c:v>
                </c:pt>
                <c:pt idx="205">
                  <c:v>139.58012400000001</c:v>
                </c:pt>
                <c:pt idx="206">
                  <c:v>139.947574</c:v>
                </c:pt>
                <c:pt idx="207">
                  <c:v>140.263564</c:v>
                </c:pt>
                <c:pt idx="208">
                  <c:v>140.62442200000001</c:v>
                </c:pt>
                <c:pt idx="209">
                  <c:v>140.840506</c:v>
                </c:pt>
                <c:pt idx="210">
                  <c:v>140.95140699999999</c:v>
                </c:pt>
                <c:pt idx="211">
                  <c:v>141.00774200000001</c:v>
                </c:pt>
                <c:pt idx="212">
                  <c:v>141.104263</c:v>
                </c:pt>
                <c:pt idx="213">
                  <c:v>141.235345</c:v>
                </c:pt>
                <c:pt idx="214">
                  <c:v>141.38057900000001</c:v>
                </c:pt>
                <c:pt idx="215">
                  <c:v>141.39946699999999</c:v>
                </c:pt>
                <c:pt idx="216">
                  <c:v>141.361209</c:v>
                </c:pt>
                <c:pt idx="217">
                  <c:v>141.430813</c:v>
                </c:pt>
                <c:pt idx="218">
                  <c:v>141.39818099999999</c:v>
                </c:pt>
                <c:pt idx="219">
                  <c:v>141.45926700000001</c:v>
                </c:pt>
                <c:pt idx="220">
                  <c:v>141.461196</c:v>
                </c:pt>
                <c:pt idx="221">
                  <c:v>141.478557</c:v>
                </c:pt>
                <c:pt idx="222">
                  <c:v>141.50291100000001</c:v>
                </c:pt>
                <c:pt idx="223">
                  <c:v>141.46191899999999</c:v>
                </c:pt>
                <c:pt idx="224">
                  <c:v>141.44214600000001</c:v>
                </c:pt>
                <c:pt idx="225">
                  <c:v>141.521559</c:v>
                </c:pt>
                <c:pt idx="226">
                  <c:v>141.4579</c:v>
                </c:pt>
                <c:pt idx="227">
                  <c:v>141.396252</c:v>
                </c:pt>
                <c:pt idx="228">
                  <c:v>141.37776600000001</c:v>
                </c:pt>
                <c:pt idx="229">
                  <c:v>141.407183</c:v>
                </c:pt>
                <c:pt idx="230">
                  <c:v>141.36948699999999</c:v>
                </c:pt>
                <c:pt idx="231">
                  <c:v>141.31306499999999</c:v>
                </c:pt>
                <c:pt idx="232">
                  <c:v>141.333721</c:v>
                </c:pt>
                <c:pt idx="233">
                  <c:v>141.310654</c:v>
                </c:pt>
                <c:pt idx="234">
                  <c:v>141.42494600000001</c:v>
                </c:pt>
                <c:pt idx="235">
                  <c:v>141.557649</c:v>
                </c:pt>
                <c:pt idx="236">
                  <c:v>141.68971400000001</c:v>
                </c:pt>
                <c:pt idx="237">
                  <c:v>141.74509800000001</c:v>
                </c:pt>
                <c:pt idx="238">
                  <c:v>141.77974399999999</c:v>
                </c:pt>
                <c:pt idx="239">
                  <c:v>141.87307200000001</c:v>
                </c:pt>
                <c:pt idx="240">
                  <c:v>141.925725</c:v>
                </c:pt>
                <c:pt idx="241">
                  <c:v>142.07452699999999</c:v>
                </c:pt>
                <c:pt idx="242">
                  <c:v>142.26932300000001</c:v>
                </c:pt>
                <c:pt idx="243">
                  <c:v>142.36170000000001</c:v>
                </c:pt>
                <c:pt idx="244">
                  <c:v>142.45890399999999</c:v>
                </c:pt>
                <c:pt idx="245">
                  <c:v>142.58224200000001</c:v>
                </c:pt>
                <c:pt idx="246">
                  <c:v>142.717726</c:v>
                </c:pt>
                <c:pt idx="247">
                  <c:v>142.855628</c:v>
                </c:pt>
                <c:pt idx="248">
                  <c:v>142.99948699999999</c:v>
                </c:pt>
                <c:pt idx="249">
                  <c:v>143.141503</c:v>
                </c:pt>
                <c:pt idx="250">
                  <c:v>143.257307</c:v>
                </c:pt>
                <c:pt idx="251">
                  <c:v>143.37778</c:v>
                </c:pt>
                <c:pt idx="252">
                  <c:v>143.441879</c:v>
                </c:pt>
                <c:pt idx="253">
                  <c:v>143.52994699999999</c:v>
                </c:pt>
                <c:pt idx="254">
                  <c:v>143.68236099999999</c:v>
                </c:pt>
                <c:pt idx="255">
                  <c:v>143.853927</c:v>
                </c:pt>
                <c:pt idx="256">
                  <c:v>143.93565100000001</c:v>
                </c:pt>
                <c:pt idx="257">
                  <c:v>143.87476000000001</c:v>
                </c:pt>
                <c:pt idx="258">
                  <c:v>143.891571</c:v>
                </c:pt>
                <c:pt idx="259">
                  <c:v>144.02019200000001</c:v>
                </c:pt>
                <c:pt idx="260">
                  <c:v>144.06917999999999</c:v>
                </c:pt>
                <c:pt idx="261">
                  <c:v>144.22789499999999</c:v>
                </c:pt>
                <c:pt idx="262">
                  <c:v>144.328292</c:v>
                </c:pt>
                <c:pt idx="263">
                  <c:v>144.500294</c:v>
                </c:pt>
                <c:pt idx="264">
                  <c:v>144.581793</c:v>
                </c:pt>
                <c:pt idx="265">
                  <c:v>144.666673</c:v>
                </c:pt>
                <c:pt idx="266">
                  <c:v>144.67407499999999</c:v>
                </c:pt>
                <c:pt idx="267">
                  <c:v>144.69748799999999</c:v>
                </c:pt>
                <c:pt idx="268">
                  <c:v>144.783739</c:v>
                </c:pt>
                <c:pt idx="269">
                  <c:v>144.85744099999999</c:v>
                </c:pt>
                <c:pt idx="270">
                  <c:v>144.92840799999999</c:v>
                </c:pt>
                <c:pt idx="271">
                  <c:v>145.02070000000001</c:v>
                </c:pt>
                <c:pt idx="272">
                  <c:v>145.17576</c:v>
                </c:pt>
                <c:pt idx="273">
                  <c:v>145.301535</c:v>
                </c:pt>
                <c:pt idx="274">
                  <c:v>145.326481</c:v>
                </c:pt>
                <c:pt idx="275">
                  <c:v>145.398022</c:v>
                </c:pt>
                <c:pt idx="276">
                  <c:v>145.46787499999999</c:v>
                </c:pt>
                <c:pt idx="277">
                  <c:v>145.55471</c:v>
                </c:pt>
                <c:pt idx="278">
                  <c:v>145.58690100000001</c:v>
                </c:pt>
                <c:pt idx="279">
                  <c:v>145.644283</c:v>
                </c:pt>
                <c:pt idx="280">
                  <c:v>145.72331600000001</c:v>
                </c:pt>
                <c:pt idx="281">
                  <c:v>145.81273300000001</c:v>
                </c:pt>
                <c:pt idx="282">
                  <c:v>145.86786599999999</c:v>
                </c:pt>
                <c:pt idx="283">
                  <c:v>145.92404500000001</c:v>
                </c:pt>
                <c:pt idx="284">
                  <c:v>145.914548</c:v>
                </c:pt>
                <c:pt idx="285">
                  <c:v>145.83269300000001</c:v>
                </c:pt>
                <c:pt idx="286">
                  <c:v>145.97225800000001</c:v>
                </c:pt>
                <c:pt idx="287">
                  <c:v>146.114082</c:v>
                </c:pt>
                <c:pt idx="288">
                  <c:v>146.18539799999999</c:v>
                </c:pt>
                <c:pt idx="289">
                  <c:v>146.26251300000001</c:v>
                </c:pt>
                <c:pt idx="290">
                  <c:v>146.39010099999999</c:v>
                </c:pt>
                <c:pt idx="291">
                  <c:v>146.423991</c:v>
                </c:pt>
                <c:pt idx="292">
                  <c:v>146.45764</c:v>
                </c:pt>
                <c:pt idx="293">
                  <c:v>146.51745299999999</c:v>
                </c:pt>
                <c:pt idx="294">
                  <c:v>146.63176799999999</c:v>
                </c:pt>
                <c:pt idx="295">
                  <c:v>146.695448</c:v>
                </c:pt>
                <c:pt idx="296">
                  <c:v>146.71533299999999</c:v>
                </c:pt>
                <c:pt idx="297">
                  <c:v>146.729422</c:v>
                </c:pt>
                <c:pt idx="298">
                  <c:v>146.72684599999999</c:v>
                </c:pt>
                <c:pt idx="299">
                  <c:v>146.75945200000001</c:v>
                </c:pt>
                <c:pt idx="300">
                  <c:v>146.77442600000001</c:v>
                </c:pt>
                <c:pt idx="301">
                  <c:v>146.67169899999999</c:v>
                </c:pt>
                <c:pt idx="302">
                  <c:v>146.69238899999999</c:v>
                </c:pt>
                <c:pt idx="303">
                  <c:v>146.76267200000001</c:v>
                </c:pt>
                <c:pt idx="304">
                  <c:v>146.84938</c:v>
                </c:pt>
                <c:pt idx="305">
                  <c:v>146.91548</c:v>
                </c:pt>
                <c:pt idx="306">
                  <c:v>146.94188800000001</c:v>
                </c:pt>
                <c:pt idx="307">
                  <c:v>146.978602</c:v>
                </c:pt>
                <c:pt idx="308">
                  <c:v>146.92836199999999</c:v>
                </c:pt>
                <c:pt idx="309">
                  <c:v>146.90670399999999</c:v>
                </c:pt>
                <c:pt idx="310">
                  <c:v>146.883276</c:v>
                </c:pt>
                <c:pt idx="311">
                  <c:v>146.848736</c:v>
                </c:pt>
                <c:pt idx="312">
                  <c:v>146.865644</c:v>
                </c:pt>
                <c:pt idx="313">
                  <c:v>146.815405</c:v>
                </c:pt>
                <c:pt idx="314">
                  <c:v>146.81661299999999</c:v>
                </c:pt>
                <c:pt idx="315">
                  <c:v>146.88351700000001</c:v>
                </c:pt>
                <c:pt idx="316">
                  <c:v>146.92071300000001</c:v>
                </c:pt>
                <c:pt idx="317">
                  <c:v>146.89349999999999</c:v>
                </c:pt>
                <c:pt idx="318">
                  <c:v>146.86975000000001</c:v>
                </c:pt>
                <c:pt idx="319">
                  <c:v>146.83843100000001</c:v>
                </c:pt>
                <c:pt idx="320">
                  <c:v>146.81814299999999</c:v>
                </c:pt>
                <c:pt idx="321">
                  <c:v>146.751803</c:v>
                </c:pt>
                <c:pt idx="322">
                  <c:v>146.70486700000001</c:v>
                </c:pt>
                <c:pt idx="323">
                  <c:v>146.697541</c:v>
                </c:pt>
                <c:pt idx="324">
                  <c:v>146.70406199999999</c:v>
                </c:pt>
                <c:pt idx="325">
                  <c:v>146.71146899999999</c:v>
                </c:pt>
                <c:pt idx="326">
                  <c:v>146.758083</c:v>
                </c:pt>
                <c:pt idx="327">
                  <c:v>146.707605</c:v>
                </c:pt>
                <c:pt idx="328">
                  <c:v>146.622107</c:v>
                </c:pt>
                <c:pt idx="329">
                  <c:v>146.58137199999999</c:v>
                </c:pt>
                <c:pt idx="330">
                  <c:v>146.56913599999999</c:v>
                </c:pt>
                <c:pt idx="331">
                  <c:v>146.539511</c:v>
                </c:pt>
                <c:pt idx="332">
                  <c:v>146.511335</c:v>
                </c:pt>
                <c:pt idx="333">
                  <c:v>146.42278400000001</c:v>
                </c:pt>
                <c:pt idx="334">
                  <c:v>146.32924399999999</c:v>
                </c:pt>
                <c:pt idx="335">
                  <c:v>146.18451300000001</c:v>
                </c:pt>
                <c:pt idx="336">
                  <c:v>146.18507700000001</c:v>
                </c:pt>
                <c:pt idx="337">
                  <c:v>146.19199900000001</c:v>
                </c:pt>
                <c:pt idx="338">
                  <c:v>146.18620300000001</c:v>
                </c:pt>
                <c:pt idx="339">
                  <c:v>146.19030900000001</c:v>
                </c:pt>
                <c:pt idx="340">
                  <c:v>146.18974499999999</c:v>
                </c:pt>
                <c:pt idx="341">
                  <c:v>146.08703600000001</c:v>
                </c:pt>
                <c:pt idx="342">
                  <c:v>146.01459500000001</c:v>
                </c:pt>
                <c:pt idx="343">
                  <c:v>145.96243799999999</c:v>
                </c:pt>
                <c:pt idx="344">
                  <c:v>145.91913600000001</c:v>
                </c:pt>
                <c:pt idx="345">
                  <c:v>145.84388100000001</c:v>
                </c:pt>
                <c:pt idx="346">
                  <c:v>145.7473</c:v>
                </c:pt>
                <c:pt idx="347">
                  <c:v>145.7407</c:v>
                </c:pt>
                <c:pt idx="348">
                  <c:v>145.69522799999999</c:v>
                </c:pt>
                <c:pt idx="349">
                  <c:v>145.58899299999999</c:v>
                </c:pt>
                <c:pt idx="350">
                  <c:v>145.58336</c:v>
                </c:pt>
                <c:pt idx="351">
                  <c:v>145.52042599999999</c:v>
                </c:pt>
                <c:pt idx="352">
                  <c:v>145.51189500000001</c:v>
                </c:pt>
                <c:pt idx="353">
                  <c:v>145.49330499999999</c:v>
                </c:pt>
                <c:pt idx="354">
                  <c:v>145.472703</c:v>
                </c:pt>
                <c:pt idx="355">
                  <c:v>145.383859</c:v>
                </c:pt>
                <c:pt idx="356">
                  <c:v>145.33557500000001</c:v>
                </c:pt>
                <c:pt idx="357">
                  <c:v>145.35368099999999</c:v>
                </c:pt>
                <c:pt idx="358">
                  <c:v>145.29034899999999</c:v>
                </c:pt>
                <c:pt idx="359">
                  <c:v>145.26942700000001</c:v>
                </c:pt>
                <c:pt idx="360">
                  <c:v>145.22605300000001</c:v>
                </c:pt>
                <c:pt idx="361">
                  <c:v>145.166023</c:v>
                </c:pt>
                <c:pt idx="362">
                  <c:v>145.07670400000001</c:v>
                </c:pt>
                <c:pt idx="363">
                  <c:v>145.12071900000001</c:v>
                </c:pt>
                <c:pt idx="364">
                  <c:v>145.167069</c:v>
                </c:pt>
                <c:pt idx="365">
                  <c:v>145.15009000000001</c:v>
                </c:pt>
                <c:pt idx="366">
                  <c:v>145.150251</c:v>
                </c:pt>
                <c:pt idx="367">
                  <c:v>145.09601599999999</c:v>
                </c:pt>
                <c:pt idx="368">
                  <c:v>144.99994000000001</c:v>
                </c:pt>
                <c:pt idx="369">
                  <c:v>144.932672</c:v>
                </c:pt>
                <c:pt idx="370">
                  <c:v>144.92366100000001</c:v>
                </c:pt>
                <c:pt idx="371">
                  <c:v>144.88013100000001</c:v>
                </c:pt>
                <c:pt idx="372">
                  <c:v>144.86154400000001</c:v>
                </c:pt>
                <c:pt idx="373">
                  <c:v>144.834429</c:v>
                </c:pt>
                <c:pt idx="374">
                  <c:v>144.84142900000001</c:v>
                </c:pt>
                <c:pt idx="375">
                  <c:v>144.867659</c:v>
                </c:pt>
                <c:pt idx="376">
                  <c:v>144.89292399999999</c:v>
                </c:pt>
                <c:pt idx="377">
                  <c:v>144.87409600000001</c:v>
                </c:pt>
                <c:pt idx="378">
                  <c:v>144.81656699999999</c:v>
                </c:pt>
                <c:pt idx="379">
                  <c:v>144.76982000000001</c:v>
                </c:pt>
                <c:pt idx="380">
                  <c:v>144.82887700000001</c:v>
                </c:pt>
                <c:pt idx="381">
                  <c:v>144.81938299999999</c:v>
                </c:pt>
                <c:pt idx="382">
                  <c:v>144.788647</c:v>
                </c:pt>
                <c:pt idx="383">
                  <c:v>144.75574</c:v>
                </c:pt>
                <c:pt idx="384">
                  <c:v>144.75131400000001</c:v>
                </c:pt>
                <c:pt idx="385">
                  <c:v>144.734579</c:v>
                </c:pt>
                <c:pt idx="386">
                  <c:v>144.72170600000001</c:v>
                </c:pt>
                <c:pt idx="387">
                  <c:v>144.69217800000001</c:v>
                </c:pt>
                <c:pt idx="388">
                  <c:v>144.72822300000001</c:v>
                </c:pt>
                <c:pt idx="389">
                  <c:v>144.70151100000001</c:v>
                </c:pt>
                <c:pt idx="390">
                  <c:v>144.615745</c:v>
                </c:pt>
                <c:pt idx="391">
                  <c:v>144.58991900000001</c:v>
                </c:pt>
                <c:pt idx="392">
                  <c:v>144.629986</c:v>
                </c:pt>
                <c:pt idx="393">
                  <c:v>144.62057200000001</c:v>
                </c:pt>
                <c:pt idx="394">
                  <c:v>144.5369</c:v>
                </c:pt>
                <c:pt idx="395">
                  <c:v>144.484847</c:v>
                </c:pt>
                <c:pt idx="396">
                  <c:v>144.52668299999999</c:v>
                </c:pt>
                <c:pt idx="397">
                  <c:v>144.52435</c:v>
                </c:pt>
                <c:pt idx="398">
                  <c:v>144.482112</c:v>
                </c:pt>
                <c:pt idx="399">
                  <c:v>144.48508899999999</c:v>
                </c:pt>
                <c:pt idx="400">
                  <c:v>144.50037499999999</c:v>
                </c:pt>
                <c:pt idx="401">
                  <c:v>144.541888</c:v>
                </c:pt>
                <c:pt idx="402">
                  <c:v>144.49707599999999</c:v>
                </c:pt>
                <c:pt idx="403">
                  <c:v>144.52901600000001</c:v>
                </c:pt>
                <c:pt idx="404">
                  <c:v>144.60745800000001</c:v>
                </c:pt>
                <c:pt idx="405">
                  <c:v>144.579058</c:v>
                </c:pt>
                <c:pt idx="406">
                  <c:v>144.63408899999999</c:v>
                </c:pt>
                <c:pt idx="407">
                  <c:v>144.68928199999999</c:v>
                </c:pt>
                <c:pt idx="408">
                  <c:v>144.708752</c:v>
                </c:pt>
                <c:pt idx="409">
                  <c:v>144.677133</c:v>
                </c:pt>
                <c:pt idx="410">
                  <c:v>144.63642200000001</c:v>
                </c:pt>
                <c:pt idx="411">
                  <c:v>144.67616699999999</c:v>
                </c:pt>
                <c:pt idx="412">
                  <c:v>144.72484399999999</c:v>
                </c:pt>
                <c:pt idx="413">
                  <c:v>144.71406200000001</c:v>
                </c:pt>
                <c:pt idx="414">
                  <c:v>144.71390099999999</c:v>
                </c:pt>
                <c:pt idx="415">
                  <c:v>144.72162499999999</c:v>
                </c:pt>
                <c:pt idx="416">
                  <c:v>144.76925700000001</c:v>
                </c:pt>
                <c:pt idx="417">
                  <c:v>144.77899199999999</c:v>
                </c:pt>
                <c:pt idx="418">
                  <c:v>144.76362499999999</c:v>
                </c:pt>
                <c:pt idx="419">
                  <c:v>144.779797</c:v>
                </c:pt>
                <c:pt idx="420">
                  <c:v>144.809406</c:v>
                </c:pt>
                <c:pt idx="421">
                  <c:v>144.88391200000001</c:v>
                </c:pt>
                <c:pt idx="422">
                  <c:v>144.90113099999999</c:v>
                </c:pt>
                <c:pt idx="423">
                  <c:v>144.92615499999999</c:v>
                </c:pt>
                <c:pt idx="424">
                  <c:v>144.890591</c:v>
                </c:pt>
                <c:pt idx="425">
                  <c:v>144.92004</c:v>
                </c:pt>
                <c:pt idx="426">
                  <c:v>144.92414299999999</c:v>
                </c:pt>
                <c:pt idx="427">
                  <c:v>144.85744099999999</c:v>
                </c:pt>
                <c:pt idx="428">
                  <c:v>144.85212999999999</c:v>
                </c:pt>
                <c:pt idx="429">
                  <c:v>144.90266</c:v>
                </c:pt>
                <c:pt idx="430">
                  <c:v>144.91368299999999</c:v>
                </c:pt>
                <c:pt idx="431">
                  <c:v>144.92647700000001</c:v>
                </c:pt>
                <c:pt idx="432">
                  <c:v>144.88270499999999</c:v>
                </c:pt>
                <c:pt idx="433">
                  <c:v>144.85309599999999</c:v>
                </c:pt>
                <c:pt idx="434">
                  <c:v>144.871602</c:v>
                </c:pt>
                <c:pt idx="435">
                  <c:v>144.893407</c:v>
                </c:pt>
                <c:pt idx="436">
                  <c:v>144.825659</c:v>
                </c:pt>
                <c:pt idx="437">
                  <c:v>144.81849800000001</c:v>
                </c:pt>
                <c:pt idx="438">
                  <c:v>144.84384299999999</c:v>
                </c:pt>
                <c:pt idx="439">
                  <c:v>144.835555</c:v>
                </c:pt>
                <c:pt idx="440">
                  <c:v>144.77287699999999</c:v>
                </c:pt>
                <c:pt idx="441">
                  <c:v>144.74407299999999</c:v>
                </c:pt>
                <c:pt idx="442">
                  <c:v>144.770544</c:v>
                </c:pt>
                <c:pt idx="443">
                  <c:v>144.767808</c:v>
                </c:pt>
                <c:pt idx="444">
                  <c:v>144.743832</c:v>
                </c:pt>
                <c:pt idx="445">
                  <c:v>144.76209600000001</c:v>
                </c:pt>
                <c:pt idx="446">
                  <c:v>144.784222</c:v>
                </c:pt>
                <c:pt idx="447">
                  <c:v>144.76804999999999</c:v>
                </c:pt>
                <c:pt idx="448">
                  <c:v>144.755257</c:v>
                </c:pt>
                <c:pt idx="449">
                  <c:v>144.74149800000001</c:v>
                </c:pt>
                <c:pt idx="450">
                  <c:v>144.763544</c:v>
                </c:pt>
                <c:pt idx="451">
                  <c:v>144.74688900000001</c:v>
                </c:pt>
                <c:pt idx="452">
                  <c:v>144.704408</c:v>
                </c:pt>
                <c:pt idx="453">
                  <c:v>144.75678600000001</c:v>
                </c:pt>
                <c:pt idx="454">
                  <c:v>144.801682</c:v>
                </c:pt>
                <c:pt idx="455">
                  <c:v>144.726372</c:v>
                </c:pt>
                <c:pt idx="456">
                  <c:v>144.71398199999999</c:v>
                </c:pt>
                <c:pt idx="457">
                  <c:v>144.73586599999999</c:v>
                </c:pt>
                <c:pt idx="458">
                  <c:v>144.754694</c:v>
                </c:pt>
                <c:pt idx="459">
                  <c:v>144.76491200000001</c:v>
                </c:pt>
                <c:pt idx="460">
                  <c:v>144.738924</c:v>
                </c:pt>
                <c:pt idx="461">
                  <c:v>144.716959</c:v>
                </c:pt>
                <c:pt idx="462">
                  <c:v>144.713258</c:v>
                </c:pt>
                <c:pt idx="463">
                  <c:v>144.68188000000001</c:v>
                </c:pt>
                <c:pt idx="464">
                  <c:v>144.65066300000001</c:v>
                </c:pt>
                <c:pt idx="465">
                  <c:v>144.622905</c:v>
                </c:pt>
                <c:pt idx="466">
                  <c:v>144.583563</c:v>
                </c:pt>
                <c:pt idx="467">
                  <c:v>144.58484999999999</c:v>
                </c:pt>
                <c:pt idx="468">
                  <c:v>144.55878300000001</c:v>
                </c:pt>
                <c:pt idx="469">
                  <c:v>144.568679</c:v>
                </c:pt>
                <c:pt idx="470">
                  <c:v>144.59209100000001</c:v>
                </c:pt>
                <c:pt idx="471">
                  <c:v>144.56586300000001</c:v>
                </c:pt>
                <c:pt idx="472">
                  <c:v>144.56409300000001</c:v>
                </c:pt>
                <c:pt idx="473">
                  <c:v>144.555646</c:v>
                </c:pt>
                <c:pt idx="474">
                  <c:v>144.529177</c:v>
                </c:pt>
                <c:pt idx="475">
                  <c:v>144.548968</c:v>
                </c:pt>
                <c:pt idx="476">
                  <c:v>144.523867</c:v>
                </c:pt>
                <c:pt idx="477">
                  <c:v>144.502949</c:v>
                </c:pt>
                <c:pt idx="478">
                  <c:v>144.48846800000001</c:v>
                </c:pt>
                <c:pt idx="479">
                  <c:v>144.47961799999999</c:v>
                </c:pt>
                <c:pt idx="480">
                  <c:v>144.46754999999999</c:v>
                </c:pt>
                <c:pt idx="481">
                  <c:v>144.411235</c:v>
                </c:pt>
                <c:pt idx="482">
                  <c:v>144.392008</c:v>
                </c:pt>
                <c:pt idx="483">
                  <c:v>144.423303</c:v>
                </c:pt>
                <c:pt idx="484">
                  <c:v>144.41002800000001</c:v>
                </c:pt>
                <c:pt idx="485">
                  <c:v>144.41815399999999</c:v>
                </c:pt>
                <c:pt idx="486">
                  <c:v>144.39554699999999</c:v>
                </c:pt>
                <c:pt idx="487">
                  <c:v>144.416867</c:v>
                </c:pt>
                <c:pt idx="488">
                  <c:v>144.43174999999999</c:v>
                </c:pt>
                <c:pt idx="489">
                  <c:v>144.42684199999999</c:v>
                </c:pt>
                <c:pt idx="490">
                  <c:v>144.42145199999999</c:v>
                </c:pt>
                <c:pt idx="491">
                  <c:v>144.365138</c:v>
                </c:pt>
                <c:pt idx="492">
                  <c:v>144.32700500000001</c:v>
                </c:pt>
                <c:pt idx="493">
                  <c:v>144.305204</c:v>
                </c:pt>
                <c:pt idx="494">
                  <c:v>144.27905899999999</c:v>
                </c:pt>
                <c:pt idx="495">
                  <c:v>144.25556800000001</c:v>
                </c:pt>
                <c:pt idx="496">
                  <c:v>144.269003</c:v>
                </c:pt>
                <c:pt idx="497">
                  <c:v>144.27696700000001</c:v>
                </c:pt>
                <c:pt idx="498">
                  <c:v>144.266831</c:v>
                </c:pt>
                <c:pt idx="499">
                  <c:v>144.223792</c:v>
                </c:pt>
                <c:pt idx="500">
                  <c:v>144.220494</c:v>
                </c:pt>
                <c:pt idx="501">
                  <c:v>144.244789</c:v>
                </c:pt>
                <c:pt idx="502">
                  <c:v>144.183087</c:v>
                </c:pt>
                <c:pt idx="503">
                  <c:v>144.12170900000001</c:v>
                </c:pt>
                <c:pt idx="504">
                  <c:v>144.104173</c:v>
                </c:pt>
                <c:pt idx="505">
                  <c:v>144.11937599999999</c:v>
                </c:pt>
                <c:pt idx="506">
                  <c:v>144.14149800000001</c:v>
                </c:pt>
                <c:pt idx="507">
                  <c:v>144.14270500000001</c:v>
                </c:pt>
                <c:pt idx="508">
                  <c:v>144.13329300000001</c:v>
                </c:pt>
                <c:pt idx="509">
                  <c:v>144.110769</c:v>
                </c:pt>
                <c:pt idx="510">
                  <c:v>144.09138200000001</c:v>
                </c:pt>
                <c:pt idx="511">
                  <c:v>144.095485</c:v>
                </c:pt>
                <c:pt idx="512">
                  <c:v>144.09564599999999</c:v>
                </c:pt>
                <c:pt idx="513">
                  <c:v>144.10457500000001</c:v>
                </c:pt>
                <c:pt idx="514">
                  <c:v>144.117446</c:v>
                </c:pt>
                <c:pt idx="515">
                  <c:v>144.17456000000001</c:v>
                </c:pt>
                <c:pt idx="516">
                  <c:v>144.213978</c:v>
                </c:pt>
                <c:pt idx="517">
                  <c:v>144.22845799999999</c:v>
                </c:pt>
                <c:pt idx="518">
                  <c:v>144.212852</c:v>
                </c:pt>
                <c:pt idx="519">
                  <c:v>144.21735699999999</c:v>
                </c:pt>
                <c:pt idx="520">
                  <c:v>144.21132299999999</c:v>
                </c:pt>
                <c:pt idx="521">
                  <c:v>144.17053799999999</c:v>
                </c:pt>
                <c:pt idx="522">
                  <c:v>144.15855199999999</c:v>
                </c:pt>
                <c:pt idx="523">
                  <c:v>144.18405300000001</c:v>
                </c:pt>
                <c:pt idx="524">
                  <c:v>144.184777</c:v>
                </c:pt>
                <c:pt idx="525">
                  <c:v>144.15308200000001</c:v>
                </c:pt>
                <c:pt idx="526">
                  <c:v>144.079477</c:v>
                </c:pt>
                <c:pt idx="527">
                  <c:v>144.03611900000001</c:v>
                </c:pt>
                <c:pt idx="528">
                  <c:v>144.06089499999999</c:v>
                </c:pt>
                <c:pt idx="529">
                  <c:v>144.05832100000001</c:v>
                </c:pt>
                <c:pt idx="530">
                  <c:v>144.04424399999999</c:v>
                </c:pt>
                <c:pt idx="531">
                  <c:v>144.071755</c:v>
                </c:pt>
                <c:pt idx="532">
                  <c:v>144.097576</c:v>
                </c:pt>
                <c:pt idx="533">
                  <c:v>144.10449399999999</c:v>
                </c:pt>
                <c:pt idx="534">
                  <c:v>144.105942</c:v>
                </c:pt>
                <c:pt idx="535">
                  <c:v>144.148979</c:v>
                </c:pt>
                <c:pt idx="536">
                  <c:v>144.152197</c:v>
                </c:pt>
                <c:pt idx="537">
                  <c:v>144.15992</c:v>
                </c:pt>
                <c:pt idx="538">
                  <c:v>144.131764</c:v>
                </c:pt>
                <c:pt idx="539">
                  <c:v>144.065641</c:v>
                </c:pt>
                <c:pt idx="540">
                  <c:v>143.998312</c:v>
                </c:pt>
                <c:pt idx="541">
                  <c:v>143.97876600000001</c:v>
                </c:pt>
                <c:pt idx="542">
                  <c:v>143.987212</c:v>
                </c:pt>
                <c:pt idx="543">
                  <c:v>143.99179699999999</c:v>
                </c:pt>
                <c:pt idx="544">
                  <c:v>143.919724</c:v>
                </c:pt>
                <c:pt idx="545">
                  <c:v>143.911439</c:v>
                </c:pt>
                <c:pt idx="546">
                  <c:v>143.92455000000001</c:v>
                </c:pt>
                <c:pt idx="547">
                  <c:v>143.95865599999999</c:v>
                </c:pt>
                <c:pt idx="548">
                  <c:v>143.961793</c:v>
                </c:pt>
                <c:pt idx="549">
                  <c:v>143.98158100000001</c:v>
                </c:pt>
                <c:pt idx="550">
                  <c:v>143.99742800000001</c:v>
                </c:pt>
                <c:pt idx="551">
                  <c:v>143.97040000000001</c:v>
                </c:pt>
                <c:pt idx="552">
                  <c:v>143.945866</c:v>
                </c:pt>
                <c:pt idx="553">
                  <c:v>143.91192100000001</c:v>
                </c:pt>
                <c:pt idx="554">
                  <c:v>143.89318</c:v>
                </c:pt>
                <c:pt idx="555">
                  <c:v>143.89639700000001</c:v>
                </c:pt>
                <c:pt idx="556">
                  <c:v>143.90428</c:v>
                </c:pt>
                <c:pt idx="557">
                  <c:v>143.91401300000001</c:v>
                </c:pt>
                <c:pt idx="558">
                  <c:v>143.90725599999999</c:v>
                </c:pt>
                <c:pt idx="559">
                  <c:v>143.89575400000001</c:v>
                </c:pt>
                <c:pt idx="560">
                  <c:v>143.89623599999999</c:v>
                </c:pt>
                <c:pt idx="561">
                  <c:v>143.90387799999999</c:v>
                </c:pt>
                <c:pt idx="562">
                  <c:v>143.92044799999999</c:v>
                </c:pt>
                <c:pt idx="563">
                  <c:v>143.92213699999999</c:v>
                </c:pt>
                <c:pt idx="564">
                  <c:v>143.917472</c:v>
                </c:pt>
                <c:pt idx="565">
                  <c:v>143.86430300000001</c:v>
                </c:pt>
                <c:pt idx="566">
                  <c:v>143.84717000000001</c:v>
                </c:pt>
                <c:pt idx="567">
                  <c:v>143.84105700000001</c:v>
                </c:pt>
                <c:pt idx="568">
                  <c:v>143.829554</c:v>
                </c:pt>
                <c:pt idx="569">
                  <c:v>143.85794799999999</c:v>
                </c:pt>
                <c:pt idx="570">
                  <c:v>143.88119399999999</c:v>
                </c:pt>
                <c:pt idx="571">
                  <c:v>143.897684</c:v>
                </c:pt>
                <c:pt idx="572">
                  <c:v>143.899373</c:v>
                </c:pt>
                <c:pt idx="573">
                  <c:v>143.89671899999999</c:v>
                </c:pt>
                <c:pt idx="574">
                  <c:v>143.928089</c:v>
                </c:pt>
                <c:pt idx="575">
                  <c:v>143.991716</c:v>
                </c:pt>
                <c:pt idx="576">
                  <c:v>144.004426</c:v>
                </c:pt>
                <c:pt idx="577">
                  <c:v>143.959621</c:v>
                </c:pt>
                <c:pt idx="578">
                  <c:v>143.91489799999999</c:v>
                </c:pt>
                <c:pt idx="579">
                  <c:v>143.86253300000001</c:v>
                </c:pt>
                <c:pt idx="580">
                  <c:v>143.87958599999999</c:v>
                </c:pt>
                <c:pt idx="581">
                  <c:v>143.90178599999999</c:v>
                </c:pt>
                <c:pt idx="582">
                  <c:v>143.882079</c:v>
                </c:pt>
                <c:pt idx="583">
                  <c:v>143.90436</c:v>
                </c:pt>
                <c:pt idx="584">
                  <c:v>143.88642300000001</c:v>
                </c:pt>
                <c:pt idx="585">
                  <c:v>143.850548</c:v>
                </c:pt>
                <c:pt idx="586">
                  <c:v>143.86953099999999</c:v>
                </c:pt>
                <c:pt idx="587">
                  <c:v>143.85296099999999</c:v>
                </c:pt>
                <c:pt idx="588">
                  <c:v>143.791991</c:v>
                </c:pt>
                <c:pt idx="589">
                  <c:v>143.76327599999999</c:v>
                </c:pt>
                <c:pt idx="590">
                  <c:v>143.82320000000001</c:v>
                </c:pt>
                <c:pt idx="591">
                  <c:v>143.85875300000001</c:v>
                </c:pt>
                <c:pt idx="592">
                  <c:v>143.836713</c:v>
                </c:pt>
                <c:pt idx="593">
                  <c:v>143.88216</c:v>
                </c:pt>
                <c:pt idx="594">
                  <c:v>143.92736500000001</c:v>
                </c:pt>
                <c:pt idx="595">
                  <c:v>143.98962499999999</c:v>
                </c:pt>
                <c:pt idx="596">
                  <c:v>143.98914199999999</c:v>
                </c:pt>
                <c:pt idx="597">
                  <c:v>143.95559900000001</c:v>
                </c:pt>
                <c:pt idx="598">
                  <c:v>143.98085699999999</c:v>
                </c:pt>
                <c:pt idx="599">
                  <c:v>143.997669</c:v>
                </c:pt>
                <c:pt idx="600">
                  <c:v>143.99903599999999</c:v>
                </c:pt>
                <c:pt idx="601">
                  <c:v>144.013113</c:v>
                </c:pt>
                <c:pt idx="602">
                  <c:v>144.00128900000001</c:v>
                </c:pt>
                <c:pt idx="603">
                  <c:v>144.022605</c:v>
                </c:pt>
                <c:pt idx="604">
                  <c:v>143.97643299999999</c:v>
                </c:pt>
                <c:pt idx="605">
                  <c:v>144.00844799999999</c:v>
                </c:pt>
                <c:pt idx="606">
                  <c:v>143.97048000000001</c:v>
                </c:pt>
                <c:pt idx="607">
                  <c:v>143.99018799999999</c:v>
                </c:pt>
                <c:pt idx="608">
                  <c:v>143.99976000000001</c:v>
                </c:pt>
                <c:pt idx="609">
                  <c:v>144.01560699999999</c:v>
                </c:pt>
                <c:pt idx="610">
                  <c:v>144.04754199999999</c:v>
                </c:pt>
                <c:pt idx="611">
                  <c:v>144.06362999999999</c:v>
                </c:pt>
                <c:pt idx="612">
                  <c:v>144.057275</c:v>
                </c:pt>
                <c:pt idx="613">
                  <c:v>144.030327</c:v>
                </c:pt>
                <c:pt idx="614">
                  <c:v>143.99581900000001</c:v>
                </c:pt>
                <c:pt idx="615">
                  <c:v>144.01247000000001</c:v>
                </c:pt>
                <c:pt idx="616">
                  <c:v>144.02051399999999</c:v>
                </c:pt>
                <c:pt idx="617">
                  <c:v>144.00394299999999</c:v>
                </c:pt>
                <c:pt idx="618">
                  <c:v>143.97635199999999</c:v>
                </c:pt>
                <c:pt idx="619">
                  <c:v>143.90910600000001</c:v>
                </c:pt>
                <c:pt idx="620">
                  <c:v>143.87041600000001</c:v>
                </c:pt>
                <c:pt idx="621">
                  <c:v>143.86188999999999</c:v>
                </c:pt>
                <c:pt idx="622">
                  <c:v>143.76110499999999</c:v>
                </c:pt>
                <c:pt idx="623">
                  <c:v>143.71751</c:v>
                </c:pt>
                <c:pt idx="624">
                  <c:v>143.743168</c:v>
                </c:pt>
                <c:pt idx="625">
                  <c:v>143.750327</c:v>
                </c:pt>
                <c:pt idx="626">
                  <c:v>143.77879999999999</c:v>
                </c:pt>
                <c:pt idx="627">
                  <c:v>143.77510000000001</c:v>
                </c:pt>
                <c:pt idx="628">
                  <c:v>143.77091799999999</c:v>
                </c:pt>
                <c:pt idx="629">
                  <c:v>143.792474</c:v>
                </c:pt>
                <c:pt idx="630">
                  <c:v>143.81974099999999</c:v>
                </c:pt>
                <c:pt idx="631">
                  <c:v>143.80309099999999</c:v>
                </c:pt>
                <c:pt idx="632">
                  <c:v>143.78998100000001</c:v>
                </c:pt>
                <c:pt idx="633">
                  <c:v>143.75788700000001</c:v>
                </c:pt>
                <c:pt idx="634">
                  <c:v>143.72410500000001</c:v>
                </c:pt>
                <c:pt idx="635">
                  <c:v>143.70061899999999</c:v>
                </c:pt>
                <c:pt idx="636">
                  <c:v>143.68413100000001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413-4373-AE78-AB82105D758E}"/>
            </c:ext>
          </c:extLst>
        </c:ser>
        <c:ser>
          <c:idx val="8"/>
          <c:order val="8"/>
          <c:tx>
            <c:v>T9</c:v>
          </c:tx>
          <c:spPr>
            <a:ln w="95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List1!$K$1350:$K$1986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List1!$J$1350:$J$1986</c:f>
              <c:numCache>
                <c:formatCode>General</c:formatCode>
                <c:ptCount val="637"/>
                <c:pt idx="0">
                  <c:v>22.329370999999998</c:v>
                </c:pt>
                <c:pt idx="1">
                  <c:v>22.331696999999998</c:v>
                </c:pt>
                <c:pt idx="2">
                  <c:v>22.421320999999999</c:v>
                </c:pt>
                <c:pt idx="3">
                  <c:v>22.610189999999999</c:v>
                </c:pt>
                <c:pt idx="4">
                  <c:v>22.867847000000001</c:v>
                </c:pt>
                <c:pt idx="5">
                  <c:v>23.217262000000002</c:v>
                </c:pt>
                <c:pt idx="6">
                  <c:v>23.617902000000001</c:v>
                </c:pt>
                <c:pt idx="7">
                  <c:v>24.03612</c:v>
                </c:pt>
                <c:pt idx="8">
                  <c:v>24.501479</c:v>
                </c:pt>
                <c:pt idx="9">
                  <c:v>25.020206999999999</c:v>
                </c:pt>
                <c:pt idx="10">
                  <c:v>25.594579</c:v>
                </c:pt>
                <c:pt idx="11">
                  <c:v>26.203510999999999</c:v>
                </c:pt>
                <c:pt idx="12">
                  <c:v>26.828855999999998</c:v>
                </c:pt>
                <c:pt idx="13">
                  <c:v>27.464955</c:v>
                </c:pt>
                <c:pt idx="14">
                  <c:v>28.097369</c:v>
                </c:pt>
                <c:pt idx="15">
                  <c:v>28.768352</c:v>
                </c:pt>
                <c:pt idx="16">
                  <c:v>29.432010999999999</c:v>
                </c:pt>
                <c:pt idx="17">
                  <c:v>30.120823999999999</c:v>
                </c:pt>
                <c:pt idx="18">
                  <c:v>30.790890999999998</c:v>
                </c:pt>
                <c:pt idx="19">
                  <c:v>31.509601</c:v>
                </c:pt>
                <c:pt idx="20">
                  <c:v>32.236164000000002</c:v>
                </c:pt>
                <c:pt idx="21">
                  <c:v>32.962417000000002</c:v>
                </c:pt>
                <c:pt idx="22">
                  <c:v>33.708043000000004</c:v>
                </c:pt>
                <c:pt idx="23">
                  <c:v>34.419832</c:v>
                </c:pt>
                <c:pt idx="24">
                  <c:v>35.141810999999997</c:v>
                </c:pt>
                <c:pt idx="25">
                  <c:v>35.814751000000001</c:v>
                </c:pt>
                <c:pt idx="26">
                  <c:v>36.548865999999997</c:v>
                </c:pt>
                <c:pt idx="27">
                  <c:v>37.305413999999999</c:v>
                </c:pt>
                <c:pt idx="28">
                  <c:v>38.065249000000001</c:v>
                </c:pt>
                <c:pt idx="29">
                  <c:v>38.840916999999997</c:v>
                </c:pt>
                <c:pt idx="30">
                  <c:v>39.625570000000003</c:v>
                </c:pt>
                <c:pt idx="31">
                  <c:v>40.380243</c:v>
                </c:pt>
                <c:pt idx="32">
                  <c:v>41.143270999999999</c:v>
                </c:pt>
                <c:pt idx="33">
                  <c:v>41.892515000000003</c:v>
                </c:pt>
                <c:pt idx="34">
                  <c:v>42.640445999999997</c:v>
                </c:pt>
                <c:pt idx="35">
                  <c:v>43.387996999999999</c:v>
                </c:pt>
                <c:pt idx="36">
                  <c:v>44.107702000000003</c:v>
                </c:pt>
                <c:pt idx="37">
                  <c:v>44.856675000000003</c:v>
                </c:pt>
                <c:pt idx="38">
                  <c:v>45.581068000000002</c:v>
                </c:pt>
                <c:pt idx="39">
                  <c:v>46.321469</c:v>
                </c:pt>
                <c:pt idx="40">
                  <c:v>47.061253999999998</c:v>
                </c:pt>
                <c:pt idx="41">
                  <c:v>47.765815000000003</c:v>
                </c:pt>
                <c:pt idx="42">
                  <c:v>48.502014000000003</c:v>
                </c:pt>
                <c:pt idx="43">
                  <c:v>49.226261000000001</c:v>
                </c:pt>
                <c:pt idx="44">
                  <c:v>49.920960999999998</c:v>
                </c:pt>
                <c:pt idx="45">
                  <c:v>50.644655999999998</c:v>
                </c:pt>
                <c:pt idx="46">
                  <c:v>51.393220999999997</c:v>
                </c:pt>
                <c:pt idx="47">
                  <c:v>52.122947000000003</c:v>
                </c:pt>
                <c:pt idx="48">
                  <c:v>52.852440999999999</c:v>
                </c:pt>
                <c:pt idx="49">
                  <c:v>53.572626</c:v>
                </c:pt>
                <c:pt idx="50">
                  <c:v>54.291949000000002</c:v>
                </c:pt>
                <c:pt idx="51">
                  <c:v>55.025911000000001</c:v>
                </c:pt>
                <c:pt idx="52">
                  <c:v>55.716104999999999</c:v>
                </c:pt>
                <c:pt idx="53">
                  <c:v>56.410907000000002</c:v>
                </c:pt>
                <c:pt idx="54">
                  <c:v>57.068330000000003</c:v>
                </c:pt>
                <c:pt idx="55">
                  <c:v>57.754168</c:v>
                </c:pt>
                <c:pt idx="56">
                  <c:v>58.457625</c:v>
                </c:pt>
                <c:pt idx="57">
                  <c:v>59.156526999999997</c:v>
                </c:pt>
                <c:pt idx="58">
                  <c:v>59.856360000000002</c:v>
                </c:pt>
                <c:pt idx="59">
                  <c:v>60.534931999999998</c:v>
                </c:pt>
                <c:pt idx="60">
                  <c:v>61.182268000000001</c:v>
                </c:pt>
                <c:pt idx="61">
                  <c:v>61.862445000000001</c:v>
                </c:pt>
                <c:pt idx="62">
                  <c:v>62.563397000000002</c:v>
                </c:pt>
                <c:pt idx="63">
                  <c:v>63.186250000000001</c:v>
                </c:pt>
                <c:pt idx="64">
                  <c:v>63.845564000000003</c:v>
                </c:pt>
                <c:pt idx="65">
                  <c:v>64.511290000000002</c:v>
                </c:pt>
                <c:pt idx="66">
                  <c:v>65.127677000000006</c:v>
                </c:pt>
                <c:pt idx="67">
                  <c:v>65.791775000000001</c:v>
                </c:pt>
                <c:pt idx="68">
                  <c:v>66.453727999999998</c:v>
                </c:pt>
                <c:pt idx="69">
                  <c:v>67.119978000000003</c:v>
                </c:pt>
                <c:pt idx="70">
                  <c:v>67.776144000000002</c:v>
                </c:pt>
                <c:pt idx="71">
                  <c:v>68.377101999999994</c:v>
                </c:pt>
                <c:pt idx="72">
                  <c:v>69.034068000000005</c:v>
                </c:pt>
                <c:pt idx="73">
                  <c:v>69.646893000000006</c:v>
                </c:pt>
                <c:pt idx="74">
                  <c:v>70.279571000000004</c:v>
                </c:pt>
                <c:pt idx="75">
                  <c:v>70.879803999999993</c:v>
                </c:pt>
                <c:pt idx="76">
                  <c:v>71.503197999999998</c:v>
                </c:pt>
                <c:pt idx="77">
                  <c:v>72.133398</c:v>
                </c:pt>
                <c:pt idx="78">
                  <c:v>72.749943999999999</c:v>
                </c:pt>
                <c:pt idx="79">
                  <c:v>73.345034999999996</c:v>
                </c:pt>
                <c:pt idx="80">
                  <c:v>73.959209000000001</c:v>
                </c:pt>
                <c:pt idx="81">
                  <c:v>74.543965</c:v>
                </c:pt>
                <c:pt idx="82">
                  <c:v>75.161118000000002</c:v>
                </c:pt>
                <c:pt idx="83">
                  <c:v>75.781222</c:v>
                </c:pt>
                <c:pt idx="84">
                  <c:v>76.448246999999995</c:v>
                </c:pt>
                <c:pt idx="85">
                  <c:v>77.049126000000001</c:v>
                </c:pt>
                <c:pt idx="86">
                  <c:v>77.663436000000004</c:v>
                </c:pt>
                <c:pt idx="87">
                  <c:v>78.251054999999994</c:v>
                </c:pt>
                <c:pt idx="88">
                  <c:v>78.842798999999999</c:v>
                </c:pt>
                <c:pt idx="89">
                  <c:v>79.416037000000003</c:v>
                </c:pt>
                <c:pt idx="90">
                  <c:v>79.991031000000007</c:v>
                </c:pt>
                <c:pt idx="91">
                  <c:v>80.597525000000005</c:v>
                </c:pt>
                <c:pt idx="92">
                  <c:v>81.162623999999994</c:v>
                </c:pt>
                <c:pt idx="93">
                  <c:v>81.733502000000001</c:v>
                </c:pt>
                <c:pt idx="94">
                  <c:v>82.409940000000006</c:v>
                </c:pt>
                <c:pt idx="95">
                  <c:v>83.001402999999996</c:v>
                </c:pt>
                <c:pt idx="96">
                  <c:v>83.606555</c:v>
                </c:pt>
                <c:pt idx="97">
                  <c:v>84.200603000000001</c:v>
                </c:pt>
                <c:pt idx="98">
                  <c:v>84.795152999999999</c:v>
                </c:pt>
                <c:pt idx="99">
                  <c:v>85.405849000000003</c:v>
                </c:pt>
                <c:pt idx="100">
                  <c:v>85.981413000000003</c:v>
                </c:pt>
                <c:pt idx="101">
                  <c:v>86.518111000000005</c:v>
                </c:pt>
                <c:pt idx="102">
                  <c:v>87.080668000000003</c:v>
                </c:pt>
                <c:pt idx="103">
                  <c:v>87.679136999999997</c:v>
                </c:pt>
                <c:pt idx="104">
                  <c:v>88.246477999999996</c:v>
                </c:pt>
                <c:pt idx="105">
                  <c:v>88.826966999999996</c:v>
                </c:pt>
                <c:pt idx="106">
                  <c:v>89.371091000000007</c:v>
                </c:pt>
                <c:pt idx="107">
                  <c:v>89.928912999999994</c:v>
                </c:pt>
                <c:pt idx="108">
                  <c:v>90.429300999999995</c:v>
                </c:pt>
                <c:pt idx="109">
                  <c:v>90.944327000000001</c:v>
                </c:pt>
                <c:pt idx="110">
                  <c:v>91.481043</c:v>
                </c:pt>
                <c:pt idx="111">
                  <c:v>92.004863</c:v>
                </c:pt>
                <c:pt idx="112">
                  <c:v>92.570098999999999</c:v>
                </c:pt>
                <c:pt idx="113">
                  <c:v>93.130838999999995</c:v>
                </c:pt>
                <c:pt idx="114">
                  <c:v>93.664030999999994</c:v>
                </c:pt>
                <c:pt idx="115">
                  <c:v>94.187089</c:v>
                </c:pt>
                <c:pt idx="116">
                  <c:v>94.741686999999999</c:v>
                </c:pt>
                <c:pt idx="117">
                  <c:v>95.295269000000005</c:v>
                </c:pt>
                <c:pt idx="118">
                  <c:v>95.851163</c:v>
                </c:pt>
                <c:pt idx="119">
                  <c:v>96.352294000000001</c:v>
                </c:pt>
                <c:pt idx="120">
                  <c:v>96.882440000000003</c:v>
                </c:pt>
                <c:pt idx="121">
                  <c:v>97.427976999999998</c:v>
                </c:pt>
                <c:pt idx="122">
                  <c:v>97.964006999999995</c:v>
                </c:pt>
                <c:pt idx="123">
                  <c:v>98.469504999999998</c:v>
                </c:pt>
                <c:pt idx="124">
                  <c:v>99.012052999999995</c:v>
                </c:pt>
                <c:pt idx="125">
                  <c:v>99.556674000000001</c:v>
                </c:pt>
                <c:pt idx="126">
                  <c:v>100.09503599999999</c:v>
                </c:pt>
                <c:pt idx="127">
                  <c:v>100.633962</c:v>
                </c:pt>
                <c:pt idx="128">
                  <c:v>101.149081</c:v>
                </c:pt>
                <c:pt idx="129">
                  <c:v>101.658007</c:v>
                </c:pt>
                <c:pt idx="130">
                  <c:v>102.175749</c:v>
                </c:pt>
                <c:pt idx="131">
                  <c:v>102.666884</c:v>
                </c:pt>
                <c:pt idx="132">
                  <c:v>103.169771</c:v>
                </c:pt>
                <c:pt idx="133">
                  <c:v>103.721518</c:v>
                </c:pt>
                <c:pt idx="134">
                  <c:v>104.23426000000001</c:v>
                </c:pt>
                <c:pt idx="135">
                  <c:v>104.729996</c:v>
                </c:pt>
                <c:pt idx="136">
                  <c:v>105.232722</c:v>
                </c:pt>
                <c:pt idx="137">
                  <c:v>105.746894</c:v>
                </c:pt>
                <c:pt idx="138">
                  <c:v>106.254626</c:v>
                </c:pt>
                <c:pt idx="139">
                  <c:v>106.7486</c:v>
                </c:pt>
                <c:pt idx="140">
                  <c:v>107.235967</c:v>
                </c:pt>
                <c:pt idx="141">
                  <c:v>107.734145</c:v>
                </c:pt>
                <c:pt idx="142">
                  <c:v>108.192858</c:v>
                </c:pt>
                <c:pt idx="143">
                  <c:v>108.69253500000001</c:v>
                </c:pt>
                <c:pt idx="144">
                  <c:v>109.217755</c:v>
                </c:pt>
                <c:pt idx="145">
                  <c:v>109.694425</c:v>
                </c:pt>
                <c:pt idx="146">
                  <c:v>110.197755</c:v>
                </c:pt>
                <c:pt idx="147">
                  <c:v>110.67504599999999</c:v>
                </c:pt>
                <c:pt idx="148">
                  <c:v>111.14301</c:v>
                </c:pt>
                <c:pt idx="149">
                  <c:v>111.645208</c:v>
                </c:pt>
                <c:pt idx="150">
                  <c:v>112.08782100000001</c:v>
                </c:pt>
                <c:pt idx="151">
                  <c:v>112.527466</c:v>
                </c:pt>
                <c:pt idx="152">
                  <c:v>113.01123200000001</c:v>
                </c:pt>
                <c:pt idx="153">
                  <c:v>113.560894</c:v>
                </c:pt>
                <c:pt idx="154">
                  <c:v>114.048001</c:v>
                </c:pt>
                <c:pt idx="155">
                  <c:v>114.541957</c:v>
                </c:pt>
                <c:pt idx="156">
                  <c:v>115.022672</c:v>
                </c:pt>
                <c:pt idx="157">
                  <c:v>115.507127</c:v>
                </c:pt>
                <c:pt idx="158">
                  <c:v>115.971875</c:v>
                </c:pt>
                <c:pt idx="159">
                  <c:v>116.417148</c:v>
                </c:pt>
                <c:pt idx="160">
                  <c:v>116.869741</c:v>
                </c:pt>
                <c:pt idx="161">
                  <c:v>117.36149</c:v>
                </c:pt>
                <c:pt idx="162">
                  <c:v>117.816687</c:v>
                </c:pt>
                <c:pt idx="163">
                  <c:v>118.2915</c:v>
                </c:pt>
                <c:pt idx="164">
                  <c:v>118.79384</c:v>
                </c:pt>
                <c:pt idx="165">
                  <c:v>119.283644</c:v>
                </c:pt>
                <c:pt idx="166">
                  <c:v>119.759868</c:v>
                </c:pt>
                <c:pt idx="167">
                  <c:v>120.214602</c:v>
                </c:pt>
                <c:pt idx="168">
                  <c:v>120.677465</c:v>
                </c:pt>
                <c:pt idx="169">
                  <c:v>121.168989</c:v>
                </c:pt>
                <c:pt idx="170">
                  <c:v>121.60594399999999</c:v>
                </c:pt>
                <c:pt idx="171">
                  <c:v>122.06524899999999</c:v>
                </c:pt>
                <c:pt idx="172">
                  <c:v>122.520464</c:v>
                </c:pt>
                <c:pt idx="173">
                  <c:v>122.989968</c:v>
                </c:pt>
                <c:pt idx="174">
                  <c:v>123.42349</c:v>
                </c:pt>
                <c:pt idx="175">
                  <c:v>123.864265</c:v>
                </c:pt>
                <c:pt idx="176">
                  <c:v>124.330524</c:v>
                </c:pt>
                <c:pt idx="177">
                  <c:v>124.82499900000001</c:v>
                </c:pt>
                <c:pt idx="178">
                  <c:v>125.29715400000001</c:v>
                </c:pt>
                <c:pt idx="179">
                  <c:v>125.75753899999999</c:v>
                </c:pt>
                <c:pt idx="180">
                  <c:v>126.19103</c:v>
                </c:pt>
                <c:pt idx="181">
                  <c:v>126.677465</c:v>
                </c:pt>
                <c:pt idx="182">
                  <c:v>127.138126</c:v>
                </c:pt>
                <c:pt idx="183">
                  <c:v>127.54675</c:v>
                </c:pt>
                <c:pt idx="184">
                  <c:v>127.93725499999999</c:v>
                </c:pt>
                <c:pt idx="185">
                  <c:v>128.39369099999999</c:v>
                </c:pt>
                <c:pt idx="186">
                  <c:v>128.82344900000001</c:v>
                </c:pt>
                <c:pt idx="187">
                  <c:v>129.26279299999999</c:v>
                </c:pt>
                <c:pt idx="188">
                  <c:v>129.70139599999999</c:v>
                </c:pt>
                <c:pt idx="189">
                  <c:v>130.12187499999999</c:v>
                </c:pt>
                <c:pt idx="190">
                  <c:v>130.57445200000001</c:v>
                </c:pt>
                <c:pt idx="191">
                  <c:v>131.006822</c:v>
                </c:pt>
                <c:pt idx="192">
                  <c:v>131.45359199999999</c:v>
                </c:pt>
                <c:pt idx="193">
                  <c:v>131.842083</c:v>
                </c:pt>
                <c:pt idx="194">
                  <c:v>132.275102</c:v>
                </c:pt>
                <c:pt idx="195">
                  <c:v>132.70970199999999</c:v>
                </c:pt>
                <c:pt idx="196">
                  <c:v>133.18035699999999</c:v>
                </c:pt>
                <c:pt idx="197">
                  <c:v>133.61644100000001</c:v>
                </c:pt>
                <c:pt idx="198">
                  <c:v>134.03750700000001</c:v>
                </c:pt>
                <c:pt idx="199">
                  <c:v>134.460553</c:v>
                </c:pt>
                <c:pt idx="200">
                  <c:v>134.89295899999999</c:v>
                </c:pt>
                <c:pt idx="201">
                  <c:v>135.34796499999999</c:v>
                </c:pt>
                <c:pt idx="202">
                  <c:v>135.76676900000001</c:v>
                </c:pt>
                <c:pt idx="203">
                  <c:v>136.13820100000001</c:v>
                </c:pt>
                <c:pt idx="204">
                  <c:v>136.44764000000001</c:v>
                </c:pt>
                <c:pt idx="205">
                  <c:v>136.71802199999999</c:v>
                </c:pt>
                <c:pt idx="206">
                  <c:v>136.997176</c:v>
                </c:pt>
                <c:pt idx="207">
                  <c:v>137.25251299999999</c:v>
                </c:pt>
                <c:pt idx="208">
                  <c:v>137.39299199999999</c:v>
                </c:pt>
                <c:pt idx="209">
                  <c:v>137.535325</c:v>
                </c:pt>
                <c:pt idx="210">
                  <c:v>137.65125</c:v>
                </c:pt>
                <c:pt idx="211">
                  <c:v>137.73578900000001</c:v>
                </c:pt>
                <c:pt idx="212">
                  <c:v>137.80226500000001</c:v>
                </c:pt>
                <c:pt idx="213">
                  <c:v>137.81109599999999</c:v>
                </c:pt>
                <c:pt idx="214">
                  <c:v>137.81246100000001</c:v>
                </c:pt>
                <c:pt idx="215">
                  <c:v>137.78733199999999</c:v>
                </c:pt>
                <c:pt idx="216">
                  <c:v>137.76380800000001</c:v>
                </c:pt>
                <c:pt idx="217">
                  <c:v>137.688582</c:v>
                </c:pt>
                <c:pt idx="218">
                  <c:v>137.595776</c:v>
                </c:pt>
                <c:pt idx="219">
                  <c:v>137.507869</c:v>
                </c:pt>
                <c:pt idx="220">
                  <c:v>137.399655</c:v>
                </c:pt>
                <c:pt idx="221">
                  <c:v>137.331502</c:v>
                </c:pt>
                <c:pt idx="222">
                  <c:v>137.28887599999999</c:v>
                </c:pt>
                <c:pt idx="223">
                  <c:v>137.22674499999999</c:v>
                </c:pt>
                <c:pt idx="224">
                  <c:v>137.10216600000001</c:v>
                </c:pt>
                <c:pt idx="225">
                  <c:v>137.00415899999999</c:v>
                </c:pt>
                <c:pt idx="226">
                  <c:v>136.96651399999999</c:v>
                </c:pt>
                <c:pt idx="227">
                  <c:v>136.852138</c:v>
                </c:pt>
                <c:pt idx="228">
                  <c:v>136.809439</c:v>
                </c:pt>
                <c:pt idx="229">
                  <c:v>136.73263</c:v>
                </c:pt>
                <c:pt idx="230">
                  <c:v>136.62211400000001</c:v>
                </c:pt>
                <c:pt idx="231">
                  <c:v>136.53944999999999</c:v>
                </c:pt>
                <c:pt idx="232">
                  <c:v>136.486964</c:v>
                </c:pt>
                <c:pt idx="233">
                  <c:v>136.491218</c:v>
                </c:pt>
                <c:pt idx="234">
                  <c:v>136.47436400000001</c:v>
                </c:pt>
                <c:pt idx="235">
                  <c:v>136.456548</c:v>
                </c:pt>
                <c:pt idx="236">
                  <c:v>136.389939</c:v>
                </c:pt>
                <c:pt idx="237">
                  <c:v>136.34652399999999</c:v>
                </c:pt>
                <c:pt idx="238">
                  <c:v>136.36449999999999</c:v>
                </c:pt>
                <c:pt idx="239">
                  <c:v>136.402378</c:v>
                </c:pt>
                <c:pt idx="240">
                  <c:v>136.46032</c:v>
                </c:pt>
                <c:pt idx="241">
                  <c:v>136.50445999999999</c:v>
                </c:pt>
                <c:pt idx="242">
                  <c:v>136.54490799999999</c:v>
                </c:pt>
                <c:pt idx="243">
                  <c:v>136.56697800000001</c:v>
                </c:pt>
                <c:pt idx="244">
                  <c:v>136.614249</c:v>
                </c:pt>
                <c:pt idx="245">
                  <c:v>136.71986799999999</c:v>
                </c:pt>
                <c:pt idx="246">
                  <c:v>136.76144300000001</c:v>
                </c:pt>
                <c:pt idx="247">
                  <c:v>136.78134800000001</c:v>
                </c:pt>
                <c:pt idx="248">
                  <c:v>136.72757300000001</c:v>
                </c:pt>
                <c:pt idx="249">
                  <c:v>136.75293500000001</c:v>
                </c:pt>
                <c:pt idx="250">
                  <c:v>136.75036700000001</c:v>
                </c:pt>
                <c:pt idx="251">
                  <c:v>136.83456100000001</c:v>
                </c:pt>
                <c:pt idx="252">
                  <c:v>136.824929</c:v>
                </c:pt>
                <c:pt idx="253">
                  <c:v>136.89267100000001</c:v>
                </c:pt>
                <c:pt idx="254">
                  <c:v>136.93015399999999</c:v>
                </c:pt>
                <c:pt idx="255">
                  <c:v>136.89764700000001</c:v>
                </c:pt>
                <c:pt idx="256">
                  <c:v>136.93200100000001</c:v>
                </c:pt>
                <c:pt idx="257">
                  <c:v>137.04838599999999</c:v>
                </c:pt>
                <c:pt idx="258">
                  <c:v>137.17657600000001</c:v>
                </c:pt>
                <c:pt idx="259">
                  <c:v>137.305172</c:v>
                </c:pt>
                <c:pt idx="260">
                  <c:v>137.41265999999999</c:v>
                </c:pt>
                <c:pt idx="261">
                  <c:v>137.362729</c:v>
                </c:pt>
                <c:pt idx="262">
                  <c:v>137.37059500000001</c:v>
                </c:pt>
                <c:pt idx="263">
                  <c:v>137.302603</c:v>
                </c:pt>
                <c:pt idx="264">
                  <c:v>137.43947199999999</c:v>
                </c:pt>
                <c:pt idx="265">
                  <c:v>137.56053299999999</c:v>
                </c:pt>
                <c:pt idx="266">
                  <c:v>137.60878099999999</c:v>
                </c:pt>
                <c:pt idx="267">
                  <c:v>137.65791400000001</c:v>
                </c:pt>
                <c:pt idx="268">
                  <c:v>137.67493400000001</c:v>
                </c:pt>
                <c:pt idx="269">
                  <c:v>137.64169699999999</c:v>
                </c:pt>
                <c:pt idx="270">
                  <c:v>137.71884900000001</c:v>
                </c:pt>
                <c:pt idx="271">
                  <c:v>137.807323</c:v>
                </c:pt>
                <c:pt idx="272">
                  <c:v>137.79190800000001</c:v>
                </c:pt>
                <c:pt idx="273">
                  <c:v>137.914828</c:v>
                </c:pt>
                <c:pt idx="274">
                  <c:v>138.026431</c:v>
                </c:pt>
                <c:pt idx="275">
                  <c:v>138.064008</c:v>
                </c:pt>
                <c:pt idx="276">
                  <c:v>138.27293599999999</c:v>
                </c:pt>
                <c:pt idx="277">
                  <c:v>138.32609299999999</c:v>
                </c:pt>
                <c:pt idx="278">
                  <c:v>138.339664</c:v>
                </c:pt>
                <c:pt idx="279">
                  <c:v>138.36953500000001</c:v>
                </c:pt>
                <c:pt idx="280">
                  <c:v>138.383106</c:v>
                </c:pt>
                <c:pt idx="281">
                  <c:v>138.40326099999999</c:v>
                </c:pt>
                <c:pt idx="282">
                  <c:v>138.46830600000001</c:v>
                </c:pt>
                <c:pt idx="283">
                  <c:v>138.525161</c:v>
                </c:pt>
                <c:pt idx="284">
                  <c:v>138.590609</c:v>
                </c:pt>
                <c:pt idx="285">
                  <c:v>138.67782199999999</c:v>
                </c:pt>
                <c:pt idx="286">
                  <c:v>138.67268200000001</c:v>
                </c:pt>
                <c:pt idx="287">
                  <c:v>138.701673</c:v>
                </c:pt>
                <c:pt idx="288">
                  <c:v>138.79049599999999</c:v>
                </c:pt>
                <c:pt idx="289">
                  <c:v>138.80848499999999</c:v>
                </c:pt>
                <c:pt idx="290">
                  <c:v>138.79186100000001</c:v>
                </c:pt>
                <c:pt idx="291">
                  <c:v>138.77748500000001</c:v>
                </c:pt>
                <c:pt idx="292">
                  <c:v>138.839485</c:v>
                </c:pt>
                <c:pt idx="293">
                  <c:v>138.92381399999999</c:v>
                </c:pt>
                <c:pt idx="294">
                  <c:v>138.93401399999999</c:v>
                </c:pt>
                <c:pt idx="295">
                  <c:v>138.90654599999999</c:v>
                </c:pt>
                <c:pt idx="296">
                  <c:v>138.986941</c:v>
                </c:pt>
                <c:pt idx="297">
                  <c:v>139.09472600000001</c:v>
                </c:pt>
                <c:pt idx="298">
                  <c:v>139.18323799999999</c:v>
                </c:pt>
                <c:pt idx="299">
                  <c:v>139.224041</c:v>
                </c:pt>
                <c:pt idx="300">
                  <c:v>139.215045</c:v>
                </c:pt>
                <c:pt idx="301">
                  <c:v>139.30267599999999</c:v>
                </c:pt>
                <c:pt idx="302">
                  <c:v>139.24894</c:v>
                </c:pt>
                <c:pt idx="303">
                  <c:v>139.19649000000001</c:v>
                </c:pt>
                <c:pt idx="304">
                  <c:v>139.341713</c:v>
                </c:pt>
                <c:pt idx="305">
                  <c:v>139.42067299999999</c:v>
                </c:pt>
                <c:pt idx="306">
                  <c:v>139.475134</c:v>
                </c:pt>
                <c:pt idx="307">
                  <c:v>139.467343</c:v>
                </c:pt>
                <c:pt idx="308">
                  <c:v>139.44573500000001</c:v>
                </c:pt>
                <c:pt idx="309">
                  <c:v>139.458426</c:v>
                </c:pt>
                <c:pt idx="310">
                  <c:v>139.446136</c:v>
                </c:pt>
                <c:pt idx="311">
                  <c:v>139.443084</c:v>
                </c:pt>
                <c:pt idx="312">
                  <c:v>139.51698500000001</c:v>
                </c:pt>
                <c:pt idx="313">
                  <c:v>139.60357999999999</c:v>
                </c:pt>
                <c:pt idx="314">
                  <c:v>139.53353300000001</c:v>
                </c:pt>
                <c:pt idx="315">
                  <c:v>139.44139699999999</c:v>
                </c:pt>
                <c:pt idx="316">
                  <c:v>139.52043900000001</c:v>
                </c:pt>
                <c:pt idx="317">
                  <c:v>139.52068</c:v>
                </c:pt>
                <c:pt idx="318">
                  <c:v>139.58791600000001</c:v>
                </c:pt>
                <c:pt idx="319">
                  <c:v>139.65105600000001</c:v>
                </c:pt>
                <c:pt idx="320">
                  <c:v>139.63788199999999</c:v>
                </c:pt>
                <c:pt idx="321">
                  <c:v>139.638364</c:v>
                </c:pt>
                <c:pt idx="322">
                  <c:v>139.53779</c:v>
                </c:pt>
                <c:pt idx="323">
                  <c:v>139.57257300000001</c:v>
                </c:pt>
                <c:pt idx="324">
                  <c:v>139.637721</c:v>
                </c:pt>
                <c:pt idx="325">
                  <c:v>139.613461</c:v>
                </c:pt>
                <c:pt idx="326">
                  <c:v>139.54622499999999</c:v>
                </c:pt>
                <c:pt idx="327">
                  <c:v>139.54710900000001</c:v>
                </c:pt>
                <c:pt idx="328">
                  <c:v>139.62751900000001</c:v>
                </c:pt>
                <c:pt idx="329">
                  <c:v>139.589282</c:v>
                </c:pt>
                <c:pt idx="330">
                  <c:v>139.51730699999999</c:v>
                </c:pt>
                <c:pt idx="331">
                  <c:v>139.44822500000001</c:v>
                </c:pt>
                <c:pt idx="332">
                  <c:v>139.41858400000001</c:v>
                </c:pt>
                <c:pt idx="333">
                  <c:v>139.454249</c:v>
                </c:pt>
                <c:pt idx="334">
                  <c:v>139.43689900000001</c:v>
                </c:pt>
                <c:pt idx="335">
                  <c:v>139.39183600000001</c:v>
                </c:pt>
                <c:pt idx="336">
                  <c:v>139.298901</c:v>
                </c:pt>
                <c:pt idx="337">
                  <c:v>139.38549</c:v>
                </c:pt>
                <c:pt idx="338">
                  <c:v>139.30339900000001</c:v>
                </c:pt>
                <c:pt idx="339">
                  <c:v>139.254402</c:v>
                </c:pt>
                <c:pt idx="340">
                  <c:v>139.25592800000001</c:v>
                </c:pt>
                <c:pt idx="341">
                  <c:v>139.31825900000001</c:v>
                </c:pt>
                <c:pt idx="342">
                  <c:v>139.32645199999999</c:v>
                </c:pt>
                <c:pt idx="343">
                  <c:v>139.30926199999999</c:v>
                </c:pt>
                <c:pt idx="344">
                  <c:v>139.24331799999999</c:v>
                </c:pt>
                <c:pt idx="345">
                  <c:v>139.22267500000001</c:v>
                </c:pt>
                <c:pt idx="346">
                  <c:v>139.22669099999999</c:v>
                </c:pt>
                <c:pt idx="347">
                  <c:v>139.18629000000001</c:v>
                </c:pt>
                <c:pt idx="348">
                  <c:v>139.19343799999999</c:v>
                </c:pt>
                <c:pt idx="349">
                  <c:v>139.21143000000001</c:v>
                </c:pt>
                <c:pt idx="350">
                  <c:v>139.21536599999999</c:v>
                </c:pt>
                <c:pt idx="351">
                  <c:v>139.13865999999999</c:v>
                </c:pt>
                <c:pt idx="352">
                  <c:v>139.10942399999999</c:v>
                </c:pt>
                <c:pt idx="353">
                  <c:v>139.07745800000001</c:v>
                </c:pt>
                <c:pt idx="354">
                  <c:v>139.122355</c:v>
                </c:pt>
                <c:pt idx="355">
                  <c:v>139.135929</c:v>
                </c:pt>
                <c:pt idx="356">
                  <c:v>139.10548900000001</c:v>
                </c:pt>
                <c:pt idx="357">
                  <c:v>139.05400499999999</c:v>
                </c:pt>
                <c:pt idx="358">
                  <c:v>139.019228</c:v>
                </c:pt>
                <c:pt idx="359">
                  <c:v>138.99272400000001</c:v>
                </c:pt>
                <c:pt idx="360">
                  <c:v>138.95280700000001</c:v>
                </c:pt>
                <c:pt idx="361">
                  <c:v>138.98533499999999</c:v>
                </c:pt>
                <c:pt idx="362">
                  <c:v>138.974412</c:v>
                </c:pt>
                <c:pt idx="363">
                  <c:v>138.87024500000001</c:v>
                </c:pt>
                <c:pt idx="364">
                  <c:v>138.80848499999999</c:v>
                </c:pt>
                <c:pt idx="365">
                  <c:v>138.73315400000001</c:v>
                </c:pt>
                <c:pt idx="366">
                  <c:v>138.744157</c:v>
                </c:pt>
                <c:pt idx="367">
                  <c:v>138.88976099999999</c:v>
                </c:pt>
                <c:pt idx="368">
                  <c:v>138.936262</c:v>
                </c:pt>
                <c:pt idx="369">
                  <c:v>138.90196800000001</c:v>
                </c:pt>
                <c:pt idx="370">
                  <c:v>138.81209899999999</c:v>
                </c:pt>
                <c:pt idx="371">
                  <c:v>138.80278300000001</c:v>
                </c:pt>
                <c:pt idx="372">
                  <c:v>138.73925800000001</c:v>
                </c:pt>
                <c:pt idx="373">
                  <c:v>138.733957</c:v>
                </c:pt>
                <c:pt idx="374">
                  <c:v>138.708178</c:v>
                </c:pt>
                <c:pt idx="375">
                  <c:v>138.68384499999999</c:v>
                </c:pt>
                <c:pt idx="376">
                  <c:v>138.62947700000001</c:v>
                </c:pt>
                <c:pt idx="377">
                  <c:v>138.63999699999999</c:v>
                </c:pt>
                <c:pt idx="378">
                  <c:v>138.60530499999999</c:v>
                </c:pt>
                <c:pt idx="379">
                  <c:v>138.63766799999999</c:v>
                </c:pt>
                <c:pt idx="380">
                  <c:v>138.607553</c:v>
                </c:pt>
                <c:pt idx="381">
                  <c:v>138.61558400000001</c:v>
                </c:pt>
                <c:pt idx="382">
                  <c:v>138.57037199999999</c:v>
                </c:pt>
                <c:pt idx="383">
                  <c:v>138.656139</c:v>
                </c:pt>
                <c:pt idx="384">
                  <c:v>138.68344300000001</c:v>
                </c:pt>
                <c:pt idx="385">
                  <c:v>138.67003199999999</c:v>
                </c:pt>
                <c:pt idx="386">
                  <c:v>138.61502200000001</c:v>
                </c:pt>
                <c:pt idx="387">
                  <c:v>138.64626100000001</c:v>
                </c:pt>
                <c:pt idx="388">
                  <c:v>138.64674299999999</c:v>
                </c:pt>
                <c:pt idx="389">
                  <c:v>138.69372300000001</c:v>
                </c:pt>
                <c:pt idx="390">
                  <c:v>138.78222400000001</c:v>
                </c:pt>
                <c:pt idx="391">
                  <c:v>138.76005799999999</c:v>
                </c:pt>
                <c:pt idx="392">
                  <c:v>138.67075500000001</c:v>
                </c:pt>
                <c:pt idx="393">
                  <c:v>138.69717600000001</c:v>
                </c:pt>
                <c:pt idx="394">
                  <c:v>138.685371</c:v>
                </c:pt>
                <c:pt idx="395">
                  <c:v>138.667382</c:v>
                </c:pt>
                <c:pt idx="396">
                  <c:v>138.59366</c:v>
                </c:pt>
                <c:pt idx="397">
                  <c:v>138.642326</c:v>
                </c:pt>
                <c:pt idx="398">
                  <c:v>138.63349199999999</c:v>
                </c:pt>
                <c:pt idx="399">
                  <c:v>138.73114699999999</c:v>
                </c:pt>
                <c:pt idx="400">
                  <c:v>138.78872899999999</c:v>
                </c:pt>
                <c:pt idx="401">
                  <c:v>138.79965100000001</c:v>
                </c:pt>
                <c:pt idx="402">
                  <c:v>138.859644</c:v>
                </c:pt>
                <c:pt idx="403">
                  <c:v>138.82189700000001</c:v>
                </c:pt>
                <c:pt idx="404">
                  <c:v>138.80968999999999</c:v>
                </c:pt>
                <c:pt idx="405">
                  <c:v>138.76174499999999</c:v>
                </c:pt>
                <c:pt idx="406">
                  <c:v>138.73026300000001</c:v>
                </c:pt>
                <c:pt idx="407">
                  <c:v>138.749056</c:v>
                </c:pt>
                <c:pt idx="408">
                  <c:v>138.78527500000001</c:v>
                </c:pt>
                <c:pt idx="409">
                  <c:v>138.79884799999999</c:v>
                </c:pt>
                <c:pt idx="410">
                  <c:v>138.81571299999999</c:v>
                </c:pt>
                <c:pt idx="411">
                  <c:v>138.80519200000001</c:v>
                </c:pt>
                <c:pt idx="412">
                  <c:v>138.79523399999999</c:v>
                </c:pt>
                <c:pt idx="413">
                  <c:v>138.811216</c:v>
                </c:pt>
                <c:pt idx="414">
                  <c:v>138.82583199999999</c:v>
                </c:pt>
                <c:pt idx="415">
                  <c:v>138.82872399999999</c:v>
                </c:pt>
                <c:pt idx="416">
                  <c:v>138.86398</c:v>
                </c:pt>
                <c:pt idx="417">
                  <c:v>138.87988200000001</c:v>
                </c:pt>
                <c:pt idx="418">
                  <c:v>138.86839800000001</c:v>
                </c:pt>
                <c:pt idx="419">
                  <c:v>138.89201</c:v>
                </c:pt>
                <c:pt idx="420">
                  <c:v>138.85273699999999</c:v>
                </c:pt>
                <c:pt idx="421">
                  <c:v>138.802944</c:v>
                </c:pt>
                <c:pt idx="422">
                  <c:v>138.789692</c:v>
                </c:pt>
                <c:pt idx="423">
                  <c:v>138.757327</c:v>
                </c:pt>
                <c:pt idx="424">
                  <c:v>138.76503700000001</c:v>
                </c:pt>
                <c:pt idx="425">
                  <c:v>138.78053700000001</c:v>
                </c:pt>
                <c:pt idx="426">
                  <c:v>138.79547500000001</c:v>
                </c:pt>
                <c:pt idx="427">
                  <c:v>138.82157599999999</c:v>
                </c:pt>
                <c:pt idx="428">
                  <c:v>138.829125</c:v>
                </c:pt>
                <c:pt idx="429">
                  <c:v>138.83731700000001</c:v>
                </c:pt>
                <c:pt idx="430">
                  <c:v>138.82767999999999</c:v>
                </c:pt>
                <c:pt idx="431">
                  <c:v>138.783187</c:v>
                </c:pt>
                <c:pt idx="432">
                  <c:v>138.79258400000001</c:v>
                </c:pt>
                <c:pt idx="433">
                  <c:v>138.88277400000001</c:v>
                </c:pt>
                <c:pt idx="434">
                  <c:v>138.94614100000001</c:v>
                </c:pt>
                <c:pt idx="435">
                  <c:v>138.92831100000001</c:v>
                </c:pt>
                <c:pt idx="436">
                  <c:v>138.970878</c:v>
                </c:pt>
                <c:pt idx="437">
                  <c:v>139.031757</c:v>
                </c:pt>
                <c:pt idx="438">
                  <c:v>139.05488800000001</c:v>
                </c:pt>
                <c:pt idx="439">
                  <c:v>139.06581199999999</c:v>
                </c:pt>
                <c:pt idx="440">
                  <c:v>139.03191799999999</c:v>
                </c:pt>
                <c:pt idx="441">
                  <c:v>139.02958899999999</c:v>
                </c:pt>
                <c:pt idx="442">
                  <c:v>139.06773899999999</c:v>
                </c:pt>
                <c:pt idx="443">
                  <c:v>139.05946700000001</c:v>
                </c:pt>
                <c:pt idx="444">
                  <c:v>139.08878200000001</c:v>
                </c:pt>
                <c:pt idx="445">
                  <c:v>139.06308100000001</c:v>
                </c:pt>
                <c:pt idx="446">
                  <c:v>138.969111</c:v>
                </c:pt>
                <c:pt idx="447">
                  <c:v>138.96806699999999</c:v>
                </c:pt>
                <c:pt idx="448">
                  <c:v>138.94268700000001</c:v>
                </c:pt>
                <c:pt idx="449">
                  <c:v>138.94887199999999</c:v>
                </c:pt>
                <c:pt idx="450">
                  <c:v>138.95385099999999</c:v>
                </c:pt>
                <c:pt idx="451">
                  <c:v>139.00220100000001</c:v>
                </c:pt>
                <c:pt idx="452">
                  <c:v>139.05794</c:v>
                </c:pt>
                <c:pt idx="453">
                  <c:v>139.023967</c:v>
                </c:pt>
                <c:pt idx="454">
                  <c:v>138.99786399999999</c:v>
                </c:pt>
                <c:pt idx="455">
                  <c:v>139.04701700000001</c:v>
                </c:pt>
                <c:pt idx="456">
                  <c:v>138.979793</c:v>
                </c:pt>
                <c:pt idx="457">
                  <c:v>138.90767099999999</c:v>
                </c:pt>
                <c:pt idx="458">
                  <c:v>138.94485599999999</c:v>
                </c:pt>
                <c:pt idx="459">
                  <c:v>138.94501700000001</c:v>
                </c:pt>
                <c:pt idx="460">
                  <c:v>138.96654100000001</c:v>
                </c:pt>
                <c:pt idx="461">
                  <c:v>139.00380699999999</c:v>
                </c:pt>
                <c:pt idx="462">
                  <c:v>139.06179599999999</c:v>
                </c:pt>
                <c:pt idx="463">
                  <c:v>139.03400600000001</c:v>
                </c:pt>
                <c:pt idx="464">
                  <c:v>139.02734000000001</c:v>
                </c:pt>
                <c:pt idx="465">
                  <c:v>139.014409</c:v>
                </c:pt>
                <c:pt idx="466">
                  <c:v>138.97433100000001</c:v>
                </c:pt>
                <c:pt idx="467">
                  <c:v>138.96991399999999</c:v>
                </c:pt>
                <c:pt idx="468">
                  <c:v>138.97296600000001</c:v>
                </c:pt>
                <c:pt idx="469">
                  <c:v>138.936262</c:v>
                </c:pt>
                <c:pt idx="470">
                  <c:v>138.912891</c:v>
                </c:pt>
                <c:pt idx="471">
                  <c:v>138.92582200000001</c:v>
                </c:pt>
                <c:pt idx="472">
                  <c:v>138.97593800000001</c:v>
                </c:pt>
                <c:pt idx="473">
                  <c:v>139.00268299999999</c:v>
                </c:pt>
                <c:pt idx="474">
                  <c:v>138.98919000000001</c:v>
                </c:pt>
                <c:pt idx="475">
                  <c:v>139.01127700000001</c:v>
                </c:pt>
                <c:pt idx="476">
                  <c:v>138.98429100000001</c:v>
                </c:pt>
                <c:pt idx="477">
                  <c:v>138.97609800000001</c:v>
                </c:pt>
                <c:pt idx="478">
                  <c:v>139.010795</c:v>
                </c:pt>
                <c:pt idx="479">
                  <c:v>138.98838699999999</c:v>
                </c:pt>
                <c:pt idx="480">
                  <c:v>138.94421299999999</c:v>
                </c:pt>
                <c:pt idx="481">
                  <c:v>138.97111899999999</c:v>
                </c:pt>
                <c:pt idx="482">
                  <c:v>138.97545600000001</c:v>
                </c:pt>
                <c:pt idx="483">
                  <c:v>138.930881</c:v>
                </c:pt>
                <c:pt idx="484">
                  <c:v>138.97874899999999</c:v>
                </c:pt>
                <c:pt idx="485">
                  <c:v>138.977383</c:v>
                </c:pt>
                <c:pt idx="486">
                  <c:v>138.92590200000001</c:v>
                </c:pt>
                <c:pt idx="487">
                  <c:v>138.853701</c:v>
                </c:pt>
                <c:pt idx="488">
                  <c:v>138.82719800000001</c:v>
                </c:pt>
                <c:pt idx="489">
                  <c:v>138.79121799999999</c:v>
                </c:pt>
                <c:pt idx="490">
                  <c:v>138.732833</c:v>
                </c:pt>
                <c:pt idx="491">
                  <c:v>138.79194100000001</c:v>
                </c:pt>
                <c:pt idx="492">
                  <c:v>138.82711699999999</c:v>
                </c:pt>
                <c:pt idx="493">
                  <c:v>138.843019</c:v>
                </c:pt>
                <c:pt idx="494">
                  <c:v>138.86398</c:v>
                </c:pt>
                <c:pt idx="495">
                  <c:v>138.92461700000001</c:v>
                </c:pt>
                <c:pt idx="496">
                  <c:v>138.91923600000001</c:v>
                </c:pt>
                <c:pt idx="497">
                  <c:v>138.89642699999999</c:v>
                </c:pt>
                <c:pt idx="498">
                  <c:v>138.87787499999999</c:v>
                </c:pt>
                <c:pt idx="499">
                  <c:v>138.89658700000001</c:v>
                </c:pt>
                <c:pt idx="500">
                  <c:v>138.87377900000001</c:v>
                </c:pt>
                <c:pt idx="501">
                  <c:v>138.8843</c:v>
                </c:pt>
                <c:pt idx="502">
                  <c:v>138.966139</c:v>
                </c:pt>
                <c:pt idx="503">
                  <c:v>139.028705</c:v>
                </c:pt>
                <c:pt idx="504">
                  <c:v>139.021477</c:v>
                </c:pt>
                <c:pt idx="505">
                  <c:v>139.01545300000001</c:v>
                </c:pt>
                <c:pt idx="506">
                  <c:v>138.96445299999999</c:v>
                </c:pt>
                <c:pt idx="507">
                  <c:v>138.95971399999999</c:v>
                </c:pt>
                <c:pt idx="508">
                  <c:v>138.94863100000001</c:v>
                </c:pt>
                <c:pt idx="509">
                  <c:v>138.880605</c:v>
                </c:pt>
                <c:pt idx="510">
                  <c:v>138.83201600000001</c:v>
                </c:pt>
                <c:pt idx="511">
                  <c:v>138.819006</c:v>
                </c:pt>
                <c:pt idx="512">
                  <c:v>138.80736099999999</c:v>
                </c:pt>
                <c:pt idx="513">
                  <c:v>138.84992600000001</c:v>
                </c:pt>
                <c:pt idx="514">
                  <c:v>138.83322100000001</c:v>
                </c:pt>
                <c:pt idx="515">
                  <c:v>138.82511</c:v>
                </c:pt>
                <c:pt idx="516">
                  <c:v>138.84149300000001</c:v>
                </c:pt>
                <c:pt idx="517">
                  <c:v>138.81555299999999</c:v>
                </c:pt>
                <c:pt idx="518">
                  <c:v>138.8227</c:v>
                </c:pt>
                <c:pt idx="519">
                  <c:v>138.77933200000001</c:v>
                </c:pt>
                <c:pt idx="520">
                  <c:v>138.79611700000001</c:v>
                </c:pt>
                <c:pt idx="521">
                  <c:v>138.82880399999999</c:v>
                </c:pt>
                <c:pt idx="522">
                  <c:v>138.88317499999999</c:v>
                </c:pt>
                <c:pt idx="523">
                  <c:v>138.86775499999999</c:v>
                </c:pt>
                <c:pt idx="524">
                  <c:v>138.87498299999999</c:v>
                </c:pt>
                <c:pt idx="525">
                  <c:v>138.90405699999999</c:v>
                </c:pt>
                <c:pt idx="526">
                  <c:v>138.99810500000001</c:v>
                </c:pt>
                <c:pt idx="527">
                  <c:v>139.01103599999999</c:v>
                </c:pt>
                <c:pt idx="528">
                  <c:v>138.934335</c:v>
                </c:pt>
                <c:pt idx="529">
                  <c:v>138.85948300000001</c:v>
                </c:pt>
                <c:pt idx="530">
                  <c:v>138.81081399999999</c:v>
                </c:pt>
                <c:pt idx="531">
                  <c:v>138.73323500000001</c:v>
                </c:pt>
                <c:pt idx="532">
                  <c:v>138.70360099999999</c:v>
                </c:pt>
                <c:pt idx="533">
                  <c:v>138.75588200000001</c:v>
                </c:pt>
                <c:pt idx="534">
                  <c:v>138.78214299999999</c:v>
                </c:pt>
                <c:pt idx="535">
                  <c:v>138.77033800000001</c:v>
                </c:pt>
                <c:pt idx="536">
                  <c:v>138.75395399999999</c:v>
                </c:pt>
                <c:pt idx="537">
                  <c:v>138.76110199999999</c:v>
                </c:pt>
                <c:pt idx="538">
                  <c:v>138.79105799999999</c:v>
                </c:pt>
                <c:pt idx="539">
                  <c:v>138.79370800000001</c:v>
                </c:pt>
                <c:pt idx="540">
                  <c:v>138.83844099999999</c:v>
                </c:pt>
                <c:pt idx="541">
                  <c:v>138.865587</c:v>
                </c:pt>
                <c:pt idx="542">
                  <c:v>138.90558300000001</c:v>
                </c:pt>
                <c:pt idx="543">
                  <c:v>138.96027599999999</c:v>
                </c:pt>
                <c:pt idx="544">
                  <c:v>138.93473599999999</c:v>
                </c:pt>
                <c:pt idx="545">
                  <c:v>138.93417400000001</c:v>
                </c:pt>
                <c:pt idx="546">
                  <c:v>138.903976</c:v>
                </c:pt>
                <c:pt idx="547">
                  <c:v>138.85683299999999</c:v>
                </c:pt>
                <c:pt idx="548">
                  <c:v>138.80141800000001</c:v>
                </c:pt>
                <c:pt idx="549">
                  <c:v>138.78342799999999</c:v>
                </c:pt>
                <c:pt idx="550">
                  <c:v>138.817882</c:v>
                </c:pt>
                <c:pt idx="551">
                  <c:v>138.871048</c:v>
                </c:pt>
                <c:pt idx="552">
                  <c:v>138.86406099999999</c:v>
                </c:pt>
                <c:pt idx="553">
                  <c:v>138.834586</c:v>
                </c:pt>
                <c:pt idx="554">
                  <c:v>138.85209399999999</c:v>
                </c:pt>
                <c:pt idx="555">
                  <c:v>138.8639</c:v>
                </c:pt>
                <c:pt idx="556">
                  <c:v>138.905181</c:v>
                </c:pt>
                <c:pt idx="557">
                  <c:v>138.925982</c:v>
                </c:pt>
                <c:pt idx="558">
                  <c:v>138.91546099999999</c:v>
                </c:pt>
                <c:pt idx="559">
                  <c:v>138.90293199999999</c:v>
                </c:pt>
                <c:pt idx="560">
                  <c:v>138.87072699999999</c:v>
                </c:pt>
                <c:pt idx="561">
                  <c:v>138.78350900000001</c:v>
                </c:pt>
                <c:pt idx="562">
                  <c:v>138.77748500000001</c:v>
                </c:pt>
                <c:pt idx="563">
                  <c:v>138.84261699999999</c:v>
                </c:pt>
                <c:pt idx="564">
                  <c:v>138.85578899999999</c:v>
                </c:pt>
                <c:pt idx="565">
                  <c:v>138.83386300000001</c:v>
                </c:pt>
                <c:pt idx="566">
                  <c:v>138.872975</c:v>
                </c:pt>
                <c:pt idx="567">
                  <c:v>138.94678400000001</c:v>
                </c:pt>
                <c:pt idx="568">
                  <c:v>138.920762</c:v>
                </c:pt>
                <c:pt idx="569">
                  <c:v>138.83739700000001</c:v>
                </c:pt>
                <c:pt idx="570">
                  <c:v>138.87514400000001</c:v>
                </c:pt>
                <c:pt idx="571">
                  <c:v>138.90421699999999</c:v>
                </c:pt>
                <c:pt idx="572">
                  <c:v>138.90325300000001</c:v>
                </c:pt>
                <c:pt idx="573">
                  <c:v>138.86855800000001</c:v>
                </c:pt>
                <c:pt idx="574">
                  <c:v>138.80736099999999</c:v>
                </c:pt>
                <c:pt idx="575">
                  <c:v>138.720144</c:v>
                </c:pt>
                <c:pt idx="576">
                  <c:v>138.69155499999999</c:v>
                </c:pt>
                <c:pt idx="577">
                  <c:v>138.72817499999999</c:v>
                </c:pt>
                <c:pt idx="578">
                  <c:v>138.82792000000001</c:v>
                </c:pt>
                <c:pt idx="579">
                  <c:v>138.87450100000001</c:v>
                </c:pt>
                <c:pt idx="580">
                  <c:v>138.880685</c:v>
                </c:pt>
                <c:pt idx="581">
                  <c:v>138.81804199999999</c:v>
                </c:pt>
                <c:pt idx="582">
                  <c:v>138.79667900000001</c:v>
                </c:pt>
                <c:pt idx="583">
                  <c:v>138.82543100000001</c:v>
                </c:pt>
                <c:pt idx="584">
                  <c:v>138.852656</c:v>
                </c:pt>
                <c:pt idx="585">
                  <c:v>138.85217499999999</c:v>
                </c:pt>
                <c:pt idx="586">
                  <c:v>138.80993100000001</c:v>
                </c:pt>
                <c:pt idx="587">
                  <c:v>138.80792299999999</c:v>
                </c:pt>
                <c:pt idx="588">
                  <c:v>138.82832200000001</c:v>
                </c:pt>
                <c:pt idx="589">
                  <c:v>138.799812</c:v>
                </c:pt>
                <c:pt idx="590">
                  <c:v>138.718458</c:v>
                </c:pt>
                <c:pt idx="591">
                  <c:v>138.678304</c:v>
                </c:pt>
                <c:pt idx="592">
                  <c:v>138.696293</c:v>
                </c:pt>
                <c:pt idx="593">
                  <c:v>138.727934</c:v>
                </c:pt>
                <c:pt idx="594">
                  <c:v>138.725123</c:v>
                </c:pt>
                <c:pt idx="595">
                  <c:v>138.77202399999999</c:v>
                </c:pt>
                <c:pt idx="596">
                  <c:v>138.74222900000001</c:v>
                </c:pt>
                <c:pt idx="597">
                  <c:v>138.73861500000001</c:v>
                </c:pt>
                <c:pt idx="598">
                  <c:v>138.789773</c:v>
                </c:pt>
                <c:pt idx="599">
                  <c:v>138.752589</c:v>
                </c:pt>
                <c:pt idx="600">
                  <c:v>138.71331799999999</c:v>
                </c:pt>
                <c:pt idx="601">
                  <c:v>138.70368099999999</c:v>
                </c:pt>
                <c:pt idx="602">
                  <c:v>138.74030200000001</c:v>
                </c:pt>
                <c:pt idx="603">
                  <c:v>138.757408</c:v>
                </c:pt>
                <c:pt idx="604">
                  <c:v>138.81153699999999</c:v>
                </c:pt>
                <c:pt idx="605">
                  <c:v>138.84558899999999</c:v>
                </c:pt>
                <c:pt idx="606">
                  <c:v>138.88317499999999</c:v>
                </c:pt>
                <c:pt idx="607">
                  <c:v>138.86181199999999</c:v>
                </c:pt>
                <c:pt idx="608">
                  <c:v>138.8639</c:v>
                </c:pt>
                <c:pt idx="609">
                  <c:v>138.85506599999999</c:v>
                </c:pt>
                <c:pt idx="610">
                  <c:v>138.827358</c:v>
                </c:pt>
                <c:pt idx="611">
                  <c:v>138.81242</c:v>
                </c:pt>
                <c:pt idx="612">
                  <c:v>138.80495099999999</c:v>
                </c:pt>
                <c:pt idx="613">
                  <c:v>138.859081</c:v>
                </c:pt>
                <c:pt idx="614">
                  <c:v>138.90951799999999</c:v>
                </c:pt>
                <c:pt idx="615">
                  <c:v>138.94541799999999</c:v>
                </c:pt>
                <c:pt idx="616">
                  <c:v>138.92806999999999</c:v>
                </c:pt>
                <c:pt idx="617">
                  <c:v>138.92501799999999</c:v>
                </c:pt>
                <c:pt idx="618">
                  <c:v>138.872815</c:v>
                </c:pt>
                <c:pt idx="619">
                  <c:v>138.890162</c:v>
                </c:pt>
                <c:pt idx="620">
                  <c:v>138.98003399999999</c:v>
                </c:pt>
                <c:pt idx="621">
                  <c:v>138.95995500000001</c:v>
                </c:pt>
                <c:pt idx="622">
                  <c:v>138.99963099999999</c:v>
                </c:pt>
                <c:pt idx="623">
                  <c:v>138.98260400000001</c:v>
                </c:pt>
                <c:pt idx="624">
                  <c:v>138.91441699999999</c:v>
                </c:pt>
                <c:pt idx="625">
                  <c:v>138.87731199999999</c:v>
                </c:pt>
                <c:pt idx="626">
                  <c:v>138.87691100000001</c:v>
                </c:pt>
                <c:pt idx="627">
                  <c:v>138.896748</c:v>
                </c:pt>
                <c:pt idx="628">
                  <c:v>138.91674599999999</c:v>
                </c:pt>
                <c:pt idx="629">
                  <c:v>138.871128</c:v>
                </c:pt>
                <c:pt idx="630">
                  <c:v>138.80784299999999</c:v>
                </c:pt>
                <c:pt idx="631">
                  <c:v>138.76351099999999</c:v>
                </c:pt>
                <c:pt idx="632">
                  <c:v>138.75708700000001</c:v>
                </c:pt>
                <c:pt idx="633">
                  <c:v>138.81764100000001</c:v>
                </c:pt>
                <c:pt idx="634">
                  <c:v>138.85402199999999</c:v>
                </c:pt>
                <c:pt idx="635">
                  <c:v>138.92453699999999</c:v>
                </c:pt>
                <c:pt idx="636">
                  <c:v>138.96204299999999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413-4373-AE78-AB82105D7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4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b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[s]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354891707238883"/>
              <c:y val="0.83763474200279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b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  <c:majorUnit val="500"/>
      </c:valAx>
      <c:valAx>
        <c:axId val="1207075328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cs-CZ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řechodová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charakteristika komory (okolí =</a:t>
            </a:r>
            <a:r>
              <a:rPr lang="en-US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&gt;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140°C)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7924505620003606"/>
          <c:y val="3.24483775811209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5715306579044035E-2"/>
          <c:y val="0.12777837168583334"/>
          <c:w val="0.87015407425216884"/>
          <c:h val="0.66073061480557416"/>
        </c:manualLayout>
      </c:layout>
      <c:scatterChart>
        <c:scatterStyle val="smoothMarker"/>
        <c:varyColors val="0"/>
        <c:ser>
          <c:idx val="0"/>
          <c:order val="0"/>
          <c:tx>
            <c:v>R1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List1!$K$1991:$K$2627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List1!$B$1991:$B$2627</c:f>
              <c:numCache>
                <c:formatCode>General</c:formatCode>
                <c:ptCount val="637"/>
                <c:pt idx="0">
                  <c:v>108.686594</c:v>
                </c:pt>
                <c:pt idx="1">
                  <c:v>108.69479200000001</c:v>
                </c:pt>
                <c:pt idx="2">
                  <c:v>108.743296</c:v>
                </c:pt>
                <c:pt idx="3">
                  <c:v>108.828912</c:v>
                </c:pt>
                <c:pt idx="4">
                  <c:v>108.950639</c:v>
                </c:pt>
                <c:pt idx="5">
                  <c:v>109.09733799999999</c:v>
                </c:pt>
                <c:pt idx="6">
                  <c:v>109.25711699999999</c:v>
                </c:pt>
                <c:pt idx="7">
                  <c:v>109.43679899999999</c:v>
                </c:pt>
                <c:pt idx="8">
                  <c:v>109.65184000000001</c:v>
                </c:pt>
                <c:pt idx="9">
                  <c:v>109.871013</c:v>
                </c:pt>
                <c:pt idx="10">
                  <c:v>110.098321</c:v>
                </c:pt>
                <c:pt idx="11">
                  <c:v>110.34033700000001</c:v>
                </c:pt>
                <c:pt idx="12">
                  <c:v>110.57308999999999</c:v>
                </c:pt>
                <c:pt idx="13">
                  <c:v>110.817296</c:v>
                </c:pt>
                <c:pt idx="14">
                  <c:v>111.08084100000001</c:v>
                </c:pt>
                <c:pt idx="15">
                  <c:v>111.339629</c:v>
                </c:pt>
                <c:pt idx="16">
                  <c:v>111.62376500000001</c:v>
                </c:pt>
                <c:pt idx="17">
                  <c:v>111.881677</c:v>
                </c:pt>
                <c:pt idx="18">
                  <c:v>112.162057</c:v>
                </c:pt>
                <c:pt idx="19">
                  <c:v>112.46409199999999</c:v>
                </c:pt>
                <c:pt idx="20">
                  <c:v>112.745411</c:v>
                </c:pt>
                <c:pt idx="21">
                  <c:v>113.028482</c:v>
                </c:pt>
                <c:pt idx="22">
                  <c:v>113.32813899999999</c:v>
                </c:pt>
                <c:pt idx="23">
                  <c:v>113.60927</c:v>
                </c:pt>
                <c:pt idx="24">
                  <c:v>113.887585</c:v>
                </c:pt>
                <c:pt idx="25">
                  <c:v>114.21321399999999</c:v>
                </c:pt>
                <c:pt idx="26">
                  <c:v>114.499728</c:v>
                </c:pt>
                <c:pt idx="27">
                  <c:v>114.771722</c:v>
                </c:pt>
                <c:pt idx="28">
                  <c:v>115.08571000000001</c:v>
                </c:pt>
                <c:pt idx="29">
                  <c:v>115.406082</c:v>
                </c:pt>
                <c:pt idx="30">
                  <c:v>115.721698</c:v>
                </c:pt>
                <c:pt idx="31">
                  <c:v>116.026298</c:v>
                </c:pt>
                <c:pt idx="32">
                  <c:v>116.312248</c:v>
                </c:pt>
                <c:pt idx="33">
                  <c:v>116.566593</c:v>
                </c:pt>
                <c:pt idx="34">
                  <c:v>116.878141</c:v>
                </c:pt>
                <c:pt idx="35">
                  <c:v>117.160274</c:v>
                </c:pt>
                <c:pt idx="36">
                  <c:v>117.470569</c:v>
                </c:pt>
                <c:pt idx="37">
                  <c:v>117.74869700000001</c:v>
                </c:pt>
                <c:pt idx="38">
                  <c:v>117.991902</c:v>
                </c:pt>
                <c:pt idx="39">
                  <c:v>118.273158</c:v>
                </c:pt>
                <c:pt idx="40">
                  <c:v>118.57876</c:v>
                </c:pt>
                <c:pt idx="41">
                  <c:v>118.86352100000001</c:v>
                </c:pt>
                <c:pt idx="42">
                  <c:v>119.151349</c:v>
                </c:pt>
                <c:pt idx="43">
                  <c:v>119.40657</c:v>
                </c:pt>
                <c:pt idx="44">
                  <c:v>119.67230600000001</c:v>
                </c:pt>
                <c:pt idx="45">
                  <c:v>120.003004</c:v>
                </c:pt>
                <c:pt idx="46">
                  <c:v>120.29195799999999</c:v>
                </c:pt>
                <c:pt idx="47">
                  <c:v>120.584793</c:v>
                </c:pt>
                <c:pt idx="48">
                  <c:v>120.841829</c:v>
                </c:pt>
                <c:pt idx="49">
                  <c:v>121.0968</c:v>
                </c:pt>
                <c:pt idx="50">
                  <c:v>121.388383</c:v>
                </c:pt>
                <c:pt idx="51">
                  <c:v>121.626644</c:v>
                </c:pt>
                <c:pt idx="52">
                  <c:v>121.91384600000001</c:v>
                </c:pt>
                <c:pt idx="53">
                  <c:v>122.1752</c:v>
                </c:pt>
                <c:pt idx="54">
                  <c:v>122.45088699999999</c:v>
                </c:pt>
                <c:pt idx="55">
                  <c:v>122.679759</c:v>
                </c:pt>
                <c:pt idx="56">
                  <c:v>122.92615600000001</c:v>
                </c:pt>
                <c:pt idx="57">
                  <c:v>123.17311599999999</c:v>
                </c:pt>
                <c:pt idx="58">
                  <c:v>123.431967</c:v>
                </c:pt>
                <c:pt idx="59">
                  <c:v>123.689128</c:v>
                </c:pt>
                <c:pt idx="60">
                  <c:v>123.939843</c:v>
                </c:pt>
                <c:pt idx="61">
                  <c:v>124.16915400000001</c:v>
                </c:pt>
                <c:pt idx="62">
                  <c:v>124.410357</c:v>
                </c:pt>
                <c:pt idx="63">
                  <c:v>124.66007</c:v>
                </c:pt>
                <c:pt idx="64">
                  <c:v>124.92155</c:v>
                </c:pt>
                <c:pt idx="65">
                  <c:v>125.171076</c:v>
                </c:pt>
                <c:pt idx="66">
                  <c:v>125.421916</c:v>
                </c:pt>
                <c:pt idx="67">
                  <c:v>125.654607</c:v>
                </c:pt>
                <c:pt idx="68">
                  <c:v>125.89393099999999</c:v>
                </c:pt>
                <c:pt idx="69">
                  <c:v>126.176001</c:v>
                </c:pt>
                <c:pt idx="70">
                  <c:v>126.441987</c:v>
                </c:pt>
                <c:pt idx="71">
                  <c:v>126.693265</c:v>
                </c:pt>
                <c:pt idx="72">
                  <c:v>126.972644</c:v>
                </c:pt>
                <c:pt idx="73">
                  <c:v>127.216976</c:v>
                </c:pt>
                <c:pt idx="74">
                  <c:v>127.45098</c:v>
                </c:pt>
                <c:pt idx="75">
                  <c:v>127.726229</c:v>
                </c:pt>
                <c:pt idx="76">
                  <c:v>127.927877</c:v>
                </c:pt>
                <c:pt idx="77">
                  <c:v>128.13102799999999</c:v>
                </c:pt>
                <c:pt idx="78">
                  <c:v>128.33111199999999</c:v>
                </c:pt>
                <c:pt idx="79">
                  <c:v>128.58332899999999</c:v>
                </c:pt>
                <c:pt idx="80">
                  <c:v>128.79405199999999</c:v>
                </c:pt>
                <c:pt idx="81">
                  <c:v>129.04783399999999</c:v>
                </c:pt>
                <c:pt idx="82">
                  <c:v>129.31957700000001</c:v>
                </c:pt>
                <c:pt idx="83">
                  <c:v>129.54400699999999</c:v>
                </c:pt>
                <c:pt idx="84">
                  <c:v>129.76574500000001</c:v>
                </c:pt>
                <c:pt idx="85">
                  <c:v>129.984103</c:v>
                </c:pt>
                <c:pt idx="86">
                  <c:v>130.19113400000001</c:v>
                </c:pt>
                <c:pt idx="87">
                  <c:v>130.385773</c:v>
                </c:pt>
                <c:pt idx="88">
                  <c:v>130.646064</c:v>
                </c:pt>
                <c:pt idx="89">
                  <c:v>130.87806599999999</c:v>
                </c:pt>
                <c:pt idx="90">
                  <c:v>131.11419900000001</c:v>
                </c:pt>
                <c:pt idx="91">
                  <c:v>131.353523</c:v>
                </c:pt>
                <c:pt idx="92">
                  <c:v>131.56975399999999</c:v>
                </c:pt>
                <c:pt idx="93">
                  <c:v>131.80820199999999</c:v>
                </c:pt>
                <c:pt idx="94">
                  <c:v>132.05666400000001</c:v>
                </c:pt>
                <c:pt idx="95">
                  <c:v>132.25731099999999</c:v>
                </c:pt>
                <c:pt idx="96">
                  <c:v>132.467972</c:v>
                </c:pt>
                <c:pt idx="97">
                  <c:v>132.66849400000001</c:v>
                </c:pt>
                <c:pt idx="98">
                  <c:v>132.87464900000001</c:v>
                </c:pt>
                <c:pt idx="99">
                  <c:v>133.10245800000001</c:v>
                </c:pt>
                <c:pt idx="100">
                  <c:v>133.33352099999999</c:v>
                </c:pt>
                <c:pt idx="101">
                  <c:v>133.53829899999999</c:v>
                </c:pt>
                <c:pt idx="102">
                  <c:v>133.71810500000001</c:v>
                </c:pt>
                <c:pt idx="103">
                  <c:v>133.92037999999999</c:v>
                </c:pt>
                <c:pt idx="104">
                  <c:v>134.120589</c:v>
                </c:pt>
                <c:pt idx="105">
                  <c:v>134.36222900000001</c:v>
                </c:pt>
                <c:pt idx="106">
                  <c:v>134.585532</c:v>
                </c:pt>
                <c:pt idx="107">
                  <c:v>134.75820300000001</c:v>
                </c:pt>
                <c:pt idx="108">
                  <c:v>134.99696499999999</c:v>
                </c:pt>
                <c:pt idx="109">
                  <c:v>135.190102</c:v>
                </c:pt>
                <c:pt idx="110">
                  <c:v>135.39506700000001</c:v>
                </c:pt>
                <c:pt idx="111">
                  <c:v>135.59853100000001</c:v>
                </c:pt>
                <c:pt idx="112">
                  <c:v>135.797989</c:v>
                </c:pt>
                <c:pt idx="113">
                  <c:v>135.99200200000001</c:v>
                </c:pt>
                <c:pt idx="114">
                  <c:v>136.18682799999999</c:v>
                </c:pt>
                <c:pt idx="115">
                  <c:v>136.39423500000001</c:v>
                </c:pt>
                <c:pt idx="116">
                  <c:v>136.61872700000001</c:v>
                </c:pt>
                <c:pt idx="117">
                  <c:v>136.81637000000001</c:v>
                </c:pt>
                <c:pt idx="118">
                  <c:v>137.022086</c:v>
                </c:pt>
                <c:pt idx="119">
                  <c:v>137.20771300000001</c:v>
                </c:pt>
                <c:pt idx="120">
                  <c:v>137.41192699999999</c:v>
                </c:pt>
                <c:pt idx="121">
                  <c:v>137.599932</c:v>
                </c:pt>
                <c:pt idx="122">
                  <c:v>137.80233200000001</c:v>
                </c:pt>
                <c:pt idx="123">
                  <c:v>138.02087800000001</c:v>
                </c:pt>
                <c:pt idx="124">
                  <c:v>138.21814599999999</c:v>
                </c:pt>
                <c:pt idx="125">
                  <c:v>138.41109499999999</c:v>
                </c:pt>
                <c:pt idx="126">
                  <c:v>138.608237</c:v>
                </c:pt>
                <c:pt idx="127">
                  <c:v>138.82046299999999</c:v>
                </c:pt>
                <c:pt idx="128">
                  <c:v>138.99620100000001</c:v>
                </c:pt>
                <c:pt idx="129">
                  <c:v>139.17863600000001</c:v>
                </c:pt>
                <c:pt idx="130">
                  <c:v>139.38159899999999</c:v>
                </c:pt>
                <c:pt idx="131">
                  <c:v>139.56716299999999</c:v>
                </c:pt>
                <c:pt idx="132">
                  <c:v>139.75754599999999</c:v>
                </c:pt>
                <c:pt idx="133">
                  <c:v>139.94461200000001</c:v>
                </c:pt>
                <c:pt idx="134">
                  <c:v>140.14187999999999</c:v>
                </c:pt>
                <c:pt idx="135">
                  <c:v>140.33213799999999</c:v>
                </c:pt>
                <c:pt idx="136">
                  <c:v>140.53065699999999</c:v>
                </c:pt>
                <c:pt idx="137">
                  <c:v>140.73706200000001</c:v>
                </c:pt>
                <c:pt idx="138">
                  <c:v>140.93239</c:v>
                </c:pt>
                <c:pt idx="139">
                  <c:v>141.12752900000001</c:v>
                </c:pt>
                <c:pt idx="140">
                  <c:v>141.32423299999999</c:v>
                </c:pt>
                <c:pt idx="141">
                  <c:v>141.50817000000001</c:v>
                </c:pt>
                <c:pt idx="142">
                  <c:v>141.691982</c:v>
                </c:pt>
                <c:pt idx="143">
                  <c:v>141.86271400000001</c:v>
                </c:pt>
                <c:pt idx="144">
                  <c:v>142.026624</c:v>
                </c:pt>
                <c:pt idx="145">
                  <c:v>142.21300099999999</c:v>
                </c:pt>
                <c:pt idx="146">
                  <c:v>142.37271799999999</c:v>
                </c:pt>
                <c:pt idx="147">
                  <c:v>142.57931099999999</c:v>
                </c:pt>
                <c:pt idx="148">
                  <c:v>142.773574</c:v>
                </c:pt>
                <c:pt idx="149">
                  <c:v>142.95394400000001</c:v>
                </c:pt>
                <c:pt idx="150">
                  <c:v>143.13374999999999</c:v>
                </c:pt>
                <c:pt idx="151">
                  <c:v>143.29240300000001</c:v>
                </c:pt>
                <c:pt idx="152">
                  <c:v>143.464449</c:v>
                </c:pt>
                <c:pt idx="153">
                  <c:v>143.64150100000001</c:v>
                </c:pt>
                <c:pt idx="154">
                  <c:v>143.82281</c:v>
                </c:pt>
                <c:pt idx="155">
                  <c:v>144.01350600000001</c:v>
                </c:pt>
                <c:pt idx="156">
                  <c:v>144.19963300000001</c:v>
                </c:pt>
                <c:pt idx="157">
                  <c:v>144.396525</c:v>
                </c:pt>
                <c:pt idx="158">
                  <c:v>144.553864</c:v>
                </c:pt>
                <c:pt idx="159">
                  <c:v>144.74599900000001</c:v>
                </c:pt>
                <c:pt idx="160">
                  <c:v>144.90333799999999</c:v>
                </c:pt>
                <c:pt idx="161">
                  <c:v>145.10348400000001</c:v>
                </c:pt>
                <c:pt idx="162">
                  <c:v>145.26964699999999</c:v>
                </c:pt>
                <c:pt idx="163">
                  <c:v>145.434057</c:v>
                </c:pt>
                <c:pt idx="164">
                  <c:v>145.59940700000001</c:v>
                </c:pt>
                <c:pt idx="165">
                  <c:v>145.80105499999999</c:v>
                </c:pt>
                <c:pt idx="166">
                  <c:v>145.975291</c:v>
                </c:pt>
                <c:pt idx="167">
                  <c:v>146.15678800000001</c:v>
                </c:pt>
                <c:pt idx="168">
                  <c:v>146.36087699999999</c:v>
                </c:pt>
                <c:pt idx="169">
                  <c:v>146.533987</c:v>
                </c:pt>
                <c:pt idx="170">
                  <c:v>146.71804900000001</c:v>
                </c:pt>
                <c:pt idx="171">
                  <c:v>146.898168</c:v>
                </c:pt>
                <c:pt idx="172">
                  <c:v>147.04762099999999</c:v>
                </c:pt>
                <c:pt idx="173">
                  <c:v>147.22166899999999</c:v>
                </c:pt>
                <c:pt idx="174">
                  <c:v>147.39891</c:v>
                </c:pt>
                <c:pt idx="175">
                  <c:v>147.569704</c:v>
                </c:pt>
                <c:pt idx="176">
                  <c:v>147.756269</c:v>
                </c:pt>
                <c:pt idx="177">
                  <c:v>147.905159</c:v>
                </c:pt>
                <c:pt idx="178">
                  <c:v>148.06249700000001</c:v>
                </c:pt>
                <c:pt idx="179">
                  <c:v>148.22647000000001</c:v>
                </c:pt>
                <c:pt idx="180">
                  <c:v>148.388564</c:v>
                </c:pt>
                <c:pt idx="181">
                  <c:v>148.552412</c:v>
                </c:pt>
                <c:pt idx="182">
                  <c:v>148.71625900000001</c:v>
                </c:pt>
                <c:pt idx="183">
                  <c:v>148.85895199999999</c:v>
                </c:pt>
                <c:pt idx="184">
                  <c:v>149.01028299999999</c:v>
                </c:pt>
                <c:pt idx="185">
                  <c:v>149.183392</c:v>
                </c:pt>
                <c:pt idx="186">
                  <c:v>149.36094600000001</c:v>
                </c:pt>
                <c:pt idx="187">
                  <c:v>149.51196300000001</c:v>
                </c:pt>
                <c:pt idx="188">
                  <c:v>149.67274399999999</c:v>
                </c:pt>
                <c:pt idx="189">
                  <c:v>149.82970700000001</c:v>
                </c:pt>
                <c:pt idx="190">
                  <c:v>149.984354</c:v>
                </c:pt>
                <c:pt idx="191">
                  <c:v>150.15383399999999</c:v>
                </c:pt>
                <c:pt idx="192">
                  <c:v>150.334328</c:v>
                </c:pt>
                <c:pt idx="193">
                  <c:v>150.483093</c:v>
                </c:pt>
                <c:pt idx="194">
                  <c:v>150.657579</c:v>
                </c:pt>
                <c:pt idx="195">
                  <c:v>150.82593299999999</c:v>
                </c:pt>
                <c:pt idx="196">
                  <c:v>150.997478</c:v>
                </c:pt>
                <c:pt idx="197">
                  <c:v>151.158196</c:v>
                </c:pt>
                <c:pt idx="198">
                  <c:v>151.33287000000001</c:v>
                </c:pt>
                <c:pt idx="199">
                  <c:v>151.49515299999999</c:v>
                </c:pt>
                <c:pt idx="200">
                  <c:v>151.639161</c:v>
                </c:pt>
                <c:pt idx="201">
                  <c:v>151.79324500000001</c:v>
                </c:pt>
                <c:pt idx="202">
                  <c:v>151.953149</c:v>
                </c:pt>
                <c:pt idx="203">
                  <c:v>152.061421</c:v>
                </c:pt>
                <c:pt idx="204">
                  <c:v>152.155361</c:v>
                </c:pt>
                <c:pt idx="205">
                  <c:v>152.21882199999999</c:v>
                </c:pt>
                <c:pt idx="206">
                  <c:v>152.286351</c:v>
                </c:pt>
                <c:pt idx="207">
                  <c:v>152.34799699999999</c:v>
                </c:pt>
                <c:pt idx="208">
                  <c:v>152.39837800000001</c:v>
                </c:pt>
                <c:pt idx="209">
                  <c:v>152.44913399999999</c:v>
                </c:pt>
                <c:pt idx="210">
                  <c:v>152.479613</c:v>
                </c:pt>
                <c:pt idx="211">
                  <c:v>152.49826300000001</c:v>
                </c:pt>
                <c:pt idx="212">
                  <c:v>152.50527299999999</c:v>
                </c:pt>
                <c:pt idx="213">
                  <c:v>152.50239400000001</c:v>
                </c:pt>
                <c:pt idx="214">
                  <c:v>152.47398000000001</c:v>
                </c:pt>
                <c:pt idx="215">
                  <c:v>152.43943300000001</c:v>
                </c:pt>
                <c:pt idx="216">
                  <c:v>152.411834</c:v>
                </c:pt>
                <c:pt idx="217">
                  <c:v>152.37785</c:v>
                </c:pt>
                <c:pt idx="218">
                  <c:v>152.33961099999999</c:v>
                </c:pt>
                <c:pt idx="219">
                  <c:v>152.30274800000001</c:v>
                </c:pt>
                <c:pt idx="220">
                  <c:v>152.25643500000001</c:v>
                </c:pt>
                <c:pt idx="221">
                  <c:v>152.198857</c:v>
                </c:pt>
                <c:pt idx="222">
                  <c:v>152.14165499999999</c:v>
                </c:pt>
                <c:pt idx="223">
                  <c:v>152.09778299999999</c:v>
                </c:pt>
                <c:pt idx="224">
                  <c:v>152.03375800000001</c:v>
                </c:pt>
                <c:pt idx="225">
                  <c:v>151.994643</c:v>
                </c:pt>
                <c:pt idx="226">
                  <c:v>151.95652899999999</c:v>
                </c:pt>
                <c:pt idx="227">
                  <c:v>151.91747599999999</c:v>
                </c:pt>
                <c:pt idx="228">
                  <c:v>151.86346499999999</c:v>
                </c:pt>
                <c:pt idx="229">
                  <c:v>151.822722</c:v>
                </c:pt>
                <c:pt idx="230">
                  <c:v>151.77146500000001</c:v>
                </c:pt>
                <c:pt idx="231">
                  <c:v>151.73285000000001</c:v>
                </c:pt>
                <c:pt idx="232">
                  <c:v>151.69392199999999</c:v>
                </c:pt>
                <c:pt idx="233">
                  <c:v>151.655182</c:v>
                </c:pt>
                <c:pt idx="234">
                  <c:v>151.62870899999999</c:v>
                </c:pt>
                <c:pt idx="235">
                  <c:v>151.60630399999999</c:v>
                </c:pt>
                <c:pt idx="236">
                  <c:v>151.580018</c:v>
                </c:pt>
                <c:pt idx="237">
                  <c:v>151.55974000000001</c:v>
                </c:pt>
                <c:pt idx="238">
                  <c:v>151.545096</c:v>
                </c:pt>
                <c:pt idx="239">
                  <c:v>151.52794700000001</c:v>
                </c:pt>
                <c:pt idx="240">
                  <c:v>151.51048599999999</c:v>
                </c:pt>
                <c:pt idx="241">
                  <c:v>151.491085</c:v>
                </c:pt>
                <c:pt idx="242">
                  <c:v>151.47143299999999</c:v>
                </c:pt>
                <c:pt idx="243">
                  <c:v>151.462796</c:v>
                </c:pt>
                <c:pt idx="244">
                  <c:v>151.44427099999999</c:v>
                </c:pt>
                <c:pt idx="245">
                  <c:v>151.44965400000001</c:v>
                </c:pt>
                <c:pt idx="246">
                  <c:v>151.453033</c:v>
                </c:pt>
                <c:pt idx="247">
                  <c:v>151.45835299999999</c:v>
                </c:pt>
                <c:pt idx="248">
                  <c:v>151.45678799999999</c:v>
                </c:pt>
                <c:pt idx="249">
                  <c:v>151.469931</c:v>
                </c:pt>
                <c:pt idx="250">
                  <c:v>151.473749</c:v>
                </c:pt>
                <c:pt idx="251">
                  <c:v>151.47324800000001</c:v>
                </c:pt>
                <c:pt idx="252">
                  <c:v>151.47812999999999</c:v>
                </c:pt>
                <c:pt idx="253">
                  <c:v>151.48232300000001</c:v>
                </c:pt>
                <c:pt idx="254">
                  <c:v>151.48119600000001</c:v>
                </c:pt>
                <c:pt idx="255">
                  <c:v>151.48720499999999</c:v>
                </c:pt>
                <c:pt idx="256">
                  <c:v>151.502162</c:v>
                </c:pt>
                <c:pt idx="257">
                  <c:v>151.52632</c:v>
                </c:pt>
                <c:pt idx="258">
                  <c:v>151.54859999999999</c:v>
                </c:pt>
                <c:pt idx="259">
                  <c:v>151.546347</c:v>
                </c:pt>
                <c:pt idx="260">
                  <c:v>151.55917700000001</c:v>
                </c:pt>
                <c:pt idx="261">
                  <c:v>151.56806399999999</c:v>
                </c:pt>
                <c:pt idx="262">
                  <c:v>151.57400999999999</c:v>
                </c:pt>
                <c:pt idx="263">
                  <c:v>151.58539999999999</c:v>
                </c:pt>
                <c:pt idx="264">
                  <c:v>151.605615</c:v>
                </c:pt>
                <c:pt idx="265">
                  <c:v>151.604614</c:v>
                </c:pt>
                <c:pt idx="266">
                  <c:v>151.62244999999999</c:v>
                </c:pt>
                <c:pt idx="267">
                  <c:v>151.634154</c:v>
                </c:pt>
                <c:pt idx="268">
                  <c:v>151.65105199999999</c:v>
                </c:pt>
                <c:pt idx="269">
                  <c:v>151.67289400000001</c:v>
                </c:pt>
                <c:pt idx="270">
                  <c:v>151.692858</c:v>
                </c:pt>
                <c:pt idx="271">
                  <c:v>151.703936</c:v>
                </c:pt>
                <c:pt idx="272">
                  <c:v>151.70531299999999</c:v>
                </c:pt>
                <c:pt idx="273">
                  <c:v>151.72884500000001</c:v>
                </c:pt>
                <c:pt idx="274">
                  <c:v>151.75306499999999</c:v>
                </c:pt>
                <c:pt idx="275">
                  <c:v>151.756382</c:v>
                </c:pt>
                <c:pt idx="276">
                  <c:v>151.798314</c:v>
                </c:pt>
                <c:pt idx="277">
                  <c:v>151.828855</c:v>
                </c:pt>
                <c:pt idx="278">
                  <c:v>151.85557900000001</c:v>
                </c:pt>
                <c:pt idx="279">
                  <c:v>151.86127400000001</c:v>
                </c:pt>
                <c:pt idx="280">
                  <c:v>151.866344</c:v>
                </c:pt>
                <c:pt idx="281">
                  <c:v>151.86603099999999</c:v>
                </c:pt>
                <c:pt idx="282">
                  <c:v>151.884681</c:v>
                </c:pt>
                <c:pt idx="283">
                  <c:v>151.883555</c:v>
                </c:pt>
                <c:pt idx="284">
                  <c:v>151.915097</c:v>
                </c:pt>
                <c:pt idx="285">
                  <c:v>151.94664</c:v>
                </c:pt>
                <c:pt idx="286">
                  <c:v>151.96022099999999</c:v>
                </c:pt>
                <c:pt idx="287">
                  <c:v>151.96816899999999</c:v>
                </c:pt>
                <c:pt idx="288">
                  <c:v>151.993391</c:v>
                </c:pt>
                <c:pt idx="289">
                  <c:v>152.007473</c:v>
                </c:pt>
                <c:pt idx="290">
                  <c:v>152.02299400000001</c:v>
                </c:pt>
                <c:pt idx="291">
                  <c:v>152.04602499999999</c:v>
                </c:pt>
                <c:pt idx="292">
                  <c:v>152.07500200000001</c:v>
                </c:pt>
                <c:pt idx="293">
                  <c:v>152.09315100000001</c:v>
                </c:pt>
                <c:pt idx="294">
                  <c:v>152.10097400000001</c:v>
                </c:pt>
                <c:pt idx="295">
                  <c:v>152.11067499999999</c:v>
                </c:pt>
                <c:pt idx="296">
                  <c:v>152.12388100000001</c:v>
                </c:pt>
                <c:pt idx="297">
                  <c:v>152.169129</c:v>
                </c:pt>
                <c:pt idx="298">
                  <c:v>152.189595</c:v>
                </c:pt>
                <c:pt idx="299">
                  <c:v>152.21068600000001</c:v>
                </c:pt>
                <c:pt idx="300">
                  <c:v>152.23146399999999</c:v>
                </c:pt>
                <c:pt idx="301">
                  <c:v>152.258814</c:v>
                </c:pt>
                <c:pt idx="302">
                  <c:v>152.26588599999999</c:v>
                </c:pt>
                <c:pt idx="303">
                  <c:v>152.26388299999999</c:v>
                </c:pt>
                <c:pt idx="304">
                  <c:v>152.27383399999999</c:v>
                </c:pt>
                <c:pt idx="305">
                  <c:v>152.288228</c:v>
                </c:pt>
                <c:pt idx="306">
                  <c:v>152.292046</c:v>
                </c:pt>
                <c:pt idx="307">
                  <c:v>152.28497400000001</c:v>
                </c:pt>
                <c:pt idx="308">
                  <c:v>152.321461</c:v>
                </c:pt>
                <c:pt idx="309">
                  <c:v>152.330285</c:v>
                </c:pt>
                <c:pt idx="310">
                  <c:v>152.34430399999999</c:v>
                </c:pt>
                <c:pt idx="311">
                  <c:v>152.36189100000001</c:v>
                </c:pt>
                <c:pt idx="312">
                  <c:v>152.37096600000001</c:v>
                </c:pt>
                <c:pt idx="313">
                  <c:v>152.38235599999999</c:v>
                </c:pt>
                <c:pt idx="314">
                  <c:v>152.383295</c:v>
                </c:pt>
                <c:pt idx="315">
                  <c:v>152.38686200000001</c:v>
                </c:pt>
                <c:pt idx="316">
                  <c:v>152.37778700000001</c:v>
                </c:pt>
                <c:pt idx="317">
                  <c:v>152.37096600000001</c:v>
                </c:pt>
                <c:pt idx="318">
                  <c:v>152.393621</c:v>
                </c:pt>
                <c:pt idx="319">
                  <c:v>152.41145800000001</c:v>
                </c:pt>
                <c:pt idx="320">
                  <c:v>152.42998299999999</c:v>
                </c:pt>
                <c:pt idx="321">
                  <c:v>152.44143600000001</c:v>
                </c:pt>
                <c:pt idx="322">
                  <c:v>152.44412700000001</c:v>
                </c:pt>
                <c:pt idx="323">
                  <c:v>152.43786900000001</c:v>
                </c:pt>
                <c:pt idx="324">
                  <c:v>152.43367599999999</c:v>
                </c:pt>
                <c:pt idx="325">
                  <c:v>152.43380099999999</c:v>
                </c:pt>
                <c:pt idx="326">
                  <c:v>152.432299</c:v>
                </c:pt>
                <c:pt idx="327">
                  <c:v>152.43355099999999</c:v>
                </c:pt>
                <c:pt idx="328">
                  <c:v>152.43236099999999</c:v>
                </c:pt>
                <c:pt idx="329">
                  <c:v>152.432174</c:v>
                </c:pt>
                <c:pt idx="330">
                  <c:v>152.43649199999999</c:v>
                </c:pt>
                <c:pt idx="331">
                  <c:v>152.430171</c:v>
                </c:pt>
                <c:pt idx="332">
                  <c:v>152.43054599999999</c:v>
                </c:pt>
                <c:pt idx="333">
                  <c:v>152.426478</c:v>
                </c:pt>
                <c:pt idx="334">
                  <c:v>152.426165</c:v>
                </c:pt>
                <c:pt idx="335">
                  <c:v>152.42729199999999</c:v>
                </c:pt>
                <c:pt idx="336">
                  <c:v>152.418655</c:v>
                </c:pt>
                <c:pt idx="337">
                  <c:v>152.414525</c:v>
                </c:pt>
                <c:pt idx="338">
                  <c:v>152.40319700000001</c:v>
                </c:pt>
                <c:pt idx="339">
                  <c:v>152.39261999999999</c:v>
                </c:pt>
                <c:pt idx="340">
                  <c:v>152.39900399999999</c:v>
                </c:pt>
                <c:pt idx="341">
                  <c:v>152.43035900000001</c:v>
                </c:pt>
                <c:pt idx="342">
                  <c:v>152.42672899999999</c:v>
                </c:pt>
                <c:pt idx="343">
                  <c:v>152.413523</c:v>
                </c:pt>
                <c:pt idx="344">
                  <c:v>152.402884</c:v>
                </c:pt>
                <c:pt idx="345">
                  <c:v>152.408016</c:v>
                </c:pt>
                <c:pt idx="346">
                  <c:v>152.40282099999999</c:v>
                </c:pt>
                <c:pt idx="347">
                  <c:v>152.39487299999999</c:v>
                </c:pt>
                <c:pt idx="348">
                  <c:v>152.39556099999999</c:v>
                </c:pt>
                <c:pt idx="349">
                  <c:v>152.38830200000001</c:v>
                </c:pt>
                <c:pt idx="350">
                  <c:v>152.37903900000001</c:v>
                </c:pt>
                <c:pt idx="351">
                  <c:v>152.37509600000001</c:v>
                </c:pt>
                <c:pt idx="352">
                  <c:v>152.369902</c:v>
                </c:pt>
                <c:pt idx="353">
                  <c:v>152.358136</c:v>
                </c:pt>
                <c:pt idx="354">
                  <c:v>152.34580700000001</c:v>
                </c:pt>
                <c:pt idx="355">
                  <c:v>152.34893600000001</c:v>
                </c:pt>
                <c:pt idx="356">
                  <c:v>152.34017399999999</c:v>
                </c:pt>
                <c:pt idx="357">
                  <c:v>152.33698200000001</c:v>
                </c:pt>
                <c:pt idx="358">
                  <c:v>152.34386599999999</c:v>
                </c:pt>
                <c:pt idx="359">
                  <c:v>152.32965999999999</c:v>
                </c:pt>
                <c:pt idx="360">
                  <c:v>152.33166199999999</c:v>
                </c:pt>
                <c:pt idx="361">
                  <c:v>152.356258</c:v>
                </c:pt>
                <c:pt idx="362">
                  <c:v>152.35375500000001</c:v>
                </c:pt>
                <c:pt idx="363">
                  <c:v>152.33479199999999</c:v>
                </c:pt>
                <c:pt idx="364">
                  <c:v>152.315766</c:v>
                </c:pt>
                <c:pt idx="365">
                  <c:v>152.308256</c:v>
                </c:pt>
                <c:pt idx="366">
                  <c:v>152.30662799999999</c:v>
                </c:pt>
                <c:pt idx="367">
                  <c:v>152.31169800000001</c:v>
                </c:pt>
                <c:pt idx="368">
                  <c:v>152.31570300000001</c:v>
                </c:pt>
                <c:pt idx="369">
                  <c:v>152.30487600000001</c:v>
                </c:pt>
                <c:pt idx="370">
                  <c:v>152.30124599999999</c:v>
                </c:pt>
                <c:pt idx="371">
                  <c:v>152.29767899999999</c:v>
                </c:pt>
                <c:pt idx="372">
                  <c:v>152.292484</c:v>
                </c:pt>
                <c:pt idx="373">
                  <c:v>152.286664</c:v>
                </c:pt>
                <c:pt idx="374">
                  <c:v>152.285662</c:v>
                </c:pt>
                <c:pt idx="375">
                  <c:v>152.27621199999999</c:v>
                </c:pt>
                <c:pt idx="376">
                  <c:v>152.262631</c:v>
                </c:pt>
                <c:pt idx="377">
                  <c:v>152.249864</c:v>
                </c:pt>
                <c:pt idx="378">
                  <c:v>152.24297999999999</c:v>
                </c:pt>
                <c:pt idx="379">
                  <c:v>152.245045</c:v>
                </c:pt>
                <c:pt idx="380">
                  <c:v>152.238348</c:v>
                </c:pt>
                <c:pt idx="381">
                  <c:v>152.23302899999999</c:v>
                </c:pt>
                <c:pt idx="382">
                  <c:v>152.228961</c:v>
                </c:pt>
                <c:pt idx="383">
                  <c:v>152.23183900000001</c:v>
                </c:pt>
                <c:pt idx="384">
                  <c:v>152.23346699999999</c:v>
                </c:pt>
                <c:pt idx="385">
                  <c:v>152.234531</c:v>
                </c:pt>
                <c:pt idx="386">
                  <c:v>152.23797300000001</c:v>
                </c:pt>
                <c:pt idx="387">
                  <c:v>152.23484400000001</c:v>
                </c:pt>
                <c:pt idx="388">
                  <c:v>152.234906</c:v>
                </c:pt>
                <c:pt idx="389">
                  <c:v>152.23859899999999</c:v>
                </c:pt>
                <c:pt idx="390">
                  <c:v>152.24085199999999</c:v>
                </c:pt>
                <c:pt idx="391">
                  <c:v>152.24554599999999</c:v>
                </c:pt>
                <c:pt idx="392">
                  <c:v>152.25080299999999</c:v>
                </c:pt>
                <c:pt idx="393">
                  <c:v>152.265322</c:v>
                </c:pt>
                <c:pt idx="394">
                  <c:v>152.27176900000001</c:v>
                </c:pt>
                <c:pt idx="395">
                  <c:v>152.275273</c:v>
                </c:pt>
                <c:pt idx="396">
                  <c:v>152.272707</c:v>
                </c:pt>
                <c:pt idx="397">
                  <c:v>152.27909099999999</c:v>
                </c:pt>
                <c:pt idx="398">
                  <c:v>152.27990500000001</c:v>
                </c:pt>
                <c:pt idx="399">
                  <c:v>152.286664</c:v>
                </c:pt>
                <c:pt idx="400">
                  <c:v>152.28885399999999</c:v>
                </c:pt>
                <c:pt idx="401">
                  <c:v>152.28816599999999</c:v>
                </c:pt>
                <c:pt idx="402">
                  <c:v>152.28491099999999</c:v>
                </c:pt>
                <c:pt idx="403">
                  <c:v>152.27821499999999</c:v>
                </c:pt>
                <c:pt idx="404">
                  <c:v>152.27890300000001</c:v>
                </c:pt>
                <c:pt idx="405">
                  <c:v>152.29580100000001</c:v>
                </c:pt>
                <c:pt idx="406">
                  <c:v>152.29555099999999</c:v>
                </c:pt>
                <c:pt idx="407">
                  <c:v>152.299306</c:v>
                </c:pt>
                <c:pt idx="408">
                  <c:v>152.296615</c:v>
                </c:pt>
                <c:pt idx="409">
                  <c:v>152.323589</c:v>
                </c:pt>
                <c:pt idx="410">
                  <c:v>152.32865799999999</c:v>
                </c:pt>
                <c:pt idx="411">
                  <c:v>152.32434000000001</c:v>
                </c:pt>
                <c:pt idx="412">
                  <c:v>152.32064700000001</c:v>
                </c:pt>
                <c:pt idx="413">
                  <c:v>152.32890900000001</c:v>
                </c:pt>
                <c:pt idx="414">
                  <c:v>152.32947200000001</c:v>
                </c:pt>
                <c:pt idx="415">
                  <c:v>152.33629400000001</c:v>
                </c:pt>
                <c:pt idx="416">
                  <c:v>152.339485</c:v>
                </c:pt>
                <c:pt idx="417">
                  <c:v>152.338359</c:v>
                </c:pt>
                <c:pt idx="418">
                  <c:v>152.34173799999999</c:v>
                </c:pt>
                <c:pt idx="419">
                  <c:v>152.33560499999999</c:v>
                </c:pt>
                <c:pt idx="420">
                  <c:v>152.335104</c:v>
                </c:pt>
                <c:pt idx="421">
                  <c:v>152.33479199999999</c:v>
                </c:pt>
                <c:pt idx="422">
                  <c:v>152.329722</c:v>
                </c:pt>
                <c:pt idx="423">
                  <c:v>152.32790700000001</c:v>
                </c:pt>
                <c:pt idx="424">
                  <c:v>152.328408</c:v>
                </c:pt>
                <c:pt idx="425">
                  <c:v>152.32965999999999</c:v>
                </c:pt>
                <c:pt idx="426">
                  <c:v>152.329534</c:v>
                </c:pt>
                <c:pt idx="427">
                  <c:v>152.32853299999999</c:v>
                </c:pt>
                <c:pt idx="428">
                  <c:v>152.33329000000001</c:v>
                </c:pt>
                <c:pt idx="429">
                  <c:v>152.34324100000001</c:v>
                </c:pt>
                <c:pt idx="430">
                  <c:v>152.353129</c:v>
                </c:pt>
                <c:pt idx="431">
                  <c:v>152.35093800000001</c:v>
                </c:pt>
                <c:pt idx="432">
                  <c:v>152.36689799999999</c:v>
                </c:pt>
                <c:pt idx="433">
                  <c:v>152.38961599999999</c:v>
                </c:pt>
                <c:pt idx="434">
                  <c:v>152.40282099999999</c:v>
                </c:pt>
                <c:pt idx="435">
                  <c:v>152.40257099999999</c:v>
                </c:pt>
                <c:pt idx="436">
                  <c:v>152.40113199999999</c:v>
                </c:pt>
                <c:pt idx="437">
                  <c:v>152.406263</c:v>
                </c:pt>
                <c:pt idx="438">
                  <c:v>152.42203499999999</c:v>
                </c:pt>
                <c:pt idx="439">
                  <c:v>152.430734</c:v>
                </c:pt>
                <c:pt idx="440">
                  <c:v>152.45207600000001</c:v>
                </c:pt>
                <c:pt idx="441">
                  <c:v>152.45257599999999</c:v>
                </c:pt>
                <c:pt idx="442">
                  <c:v>152.446506</c:v>
                </c:pt>
                <c:pt idx="443">
                  <c:v>152.449072</c:v>
                </c:pt>
                <c:pt idx="444">
                  <c:v>152.45777100000001</c:v>
                </c:pt>
                <c:pt idx="445">
                  <c:v>152.45795899999999</c:v>
                </c:pt>
                <c:pt idx="446">
                  <c:v>152.448508</c:v>
                </c:pt>
                <c:pt idx="447">
                  <c:v>152.447757</c:v>
                </c:pt>
                <c:pt idx="448">
                  <c:v>152.44675599999999</c:v>
                </c:pt>
                <c:pt idx="449">
                  <c:v>152.439809</c:v>
                </c:pt>
                <c:pt idx="450">
                  <c:v>152.43962099999999</c:v>
                </c:pt>
                <c:pt idx="451">
                  <c:v>152.43899500000001</c:v>
                </c:pt>
                <c:pt idx="452">
                  <c:v>152.435866</c:v>
                </c:pt>
                <c:pt idx="453">
                  <c:v>152.43574100000001</c:v>
                </c:pt>
                <c:pt idx="454">
                  <c:v>152.43793099999999</c:v>
                </c:pt>
                <c:pt idx="455">
                  <c:v>152.441123</c:v>
                </c:pt>
                <c:pt idx="456">
                  <c:v>152.439559</c:v>
                </c:pt>
                <c:pt idx="457">
                  <c:v>152.44713100000001</c:v>
                </c:pt>
                <c:pt idx="458">
                  <c:v>152.44951</c:v>
                </c:pt>
                <c:pt idx="459">
                  <c:v>152.45182500000001</c:v>
                </c:pt>
                <c:pt idx="460">
                  <c:v>152.459273</c:v>
                </c:pt>
                <c:pt idx="461">
                  <c:v>152.45839699999999</c:v>
                </c:pt>
                <c:pt idx="462">
                  <c:v>152.45357799999999</c:v>
                </c:pt>
                <c:pt idx="463">
                  <c:v>152.44462799999999</c:v>
                </c:pt>
                <c:pt idx="464">
                  <c:v>152.435428</c:v>
                </c:pt>
                <c:pt idx="465">
                  <c:v>152.43592899999999</c:v>
                </c:pt>
                <c:pt idx="466">
                  <c:v>152.441374</c:v>
                </c:pt>
                <c:pt idx="467">
                  <c:v>152.44569200000001</c:v>
                </c:pt>
                <c:pt idx="468">
                  <c:v>152.45051100000001</c:v>
                </c:pt>
                <c:pt idx="469">
                  <c:v>152.44800799999999</c:v>
                </c:pt>
                <c:pt idx="470">
                  <c:v>152.456457</c:v>
                </c:pt>
                <c:pt idx="471">
                  <c:v>152.455893</c:v>
                </c:pt>
                <c:pt idx="472">
                  <c:v>152.45213799999999</c:v>
                </c:pt>
                <c:pt idx="473">
                  <c:v>152.45000999999999</c:v>
                </c:pt>
                <c:pt idx="474">
                  <c:v>152.44957199999999</c:v>
                </c:pt>
                <c:pt idx="475">
                  <c:v>152.45026100000001</c:v>
                </c:pt>
                <c:pt idx="476">
                  <c:v>152.451763</c:v>
                </c:pt>
                <c:pt idx="477">
                  <c:v>152.457145</c:v>
                </c:pt>
                <c:pt idx="478">
                  <c:v>152.46521799999999</c:v>
                </c:pt>
                <c:pt idx="479">
                  <c:v>152.46315300000001</c:v>
                </c:pt>
                <c:pt idx="480">
                  <c:v>152.460587</c:v>
                </c:pt>
                <c:pt idx="481">
                  <c:v>152.46033700000001</c:v>
                </c:pt>
                <c:pt idx="482">
                  <c:v>152.459273</c:v>
                </c:pt>
                <c:pt idx="483">
                  <c:v>152.453202</c:v>
                </c:pt>
                <c:pt idx="484">
                  <c:v>152.45094900000001</c:v>
                </c:pt>
                <c:pt idx="485">
                  <c:v>152.45113699999999</c:v>
                </c:pt>
                <c:pt idx="486">
                  <c:v>152.45451600000001</c:v>
                </c:pt>
                <c:pt idx="487">
                  <c:v>152.44782000000001</c:v>
                </c:pt>
                <c:pt idx="488">
                  <c:v>152.439809</c:v>
                </c:pt>
                <c:pt idx="489">
                  <c:v>152.440372</c:v>
                </c:pt>
                <c:pt idx="490">
                  <c:v>152.44575499999999</c:v>
                </c:pt>
                <c:pt idx="491">
                  <c:v>152.44149899999999</c:v>
                </c:pt>
                <c:pt idx="492">
                  <c:v>152.43549100000001</c:v>
                </c:pt>
                <c:pt idx="493">
                  <c:v>152.43749299999999</c:v>
                </c:pt>
                <c:pt idx="494">
                  <c:v>152.44174899999999</c:v>
                </c:pt>
                <c:pt idx="495">
                  <c:v>152.45101199999999</c:v>
                </c:pt>
                <c:pt idx="496">
                  <c:v>152.450636</c:v>
                </c:pt>
                <c:pt idx="497">
                  <c:v>152.44869600000001</c:v>
                </c:pt>
                <c:pt idx="498">
                  <c:v>152.444816</c:v>
                </c:pt>
                <c:pt idx="499">
                  <c:v>152.449197</c:v>
                </c:pt>
                <c:pt idx="500">
                  <c:v>152.44675599999999</c:v>
                </c:pt>
                <c:pt idx="501">
                  <c:v>152.443063</c:v>
                </c:pt>
                <c:pt idx="502">
                  <c:v>152.44043500000001</c:v>
                </c:pt>
                <c:pt idx="503">
                  <c:v>152.44018500000001</c:v>
                </c:pt>
                <c:pt idx="504">
                  <c:v>152.437556</c:v>
                </c:pt>
                <c:pt idx="505">
                  <c:v>152.453327</c:v>
                </c:pt>
                <c:pt idx="506">
                  <c:v>152.45820900000001</c:v>
                </c:pt>
                <c:pt idx="507">
                  <c:v>152.46346600000001</c:v>
                </c:pt>
                <c:pt idx="508">
                  <c:v>152.46146300000001</c:v>
                </c:pt>
                <c:pt idx="509">
                  <c:v>152.45764600000001</c:v>
                </c:pt>
                <c:pt idx="510">
                  <c:v>152.45270099999999</c:v>
                </c:pt>
                <c:pt idx="511">
                  <c:v>152.445066</c:v>
                </c:pt>
                <c:pt idx="512">
                  <c:v>152.44782000000001</c:v>
                </c:pt>
                <c:pt idx="513">
                  <c:v>152.44638</c:v>
                </c:pt>
                <c:pt idx="514">
                  <c:v>152.43918300000001</c:v>
                </c:pt>
                <c:pt idx="515">
                  <c:v>152.42773</c:v>
                </c:pt>
                <c:pt idx="516">
                  <c:v>152.41727800000001</c:v>
                </c:pt>
                <c:pt idx="517">
                  <c:v>152.414963</c:v>
                </c:pt>
                <c:pt idx="518">
                  <c:v>152.42635300000001</c:v>
                </c:pt>
                <c:pt idx="519">
                  <c:v>152.430046</c:v>
                </c:pt>
                <c:pt idx="520">
                  <c:v>152.42898199999999</c:v>
                </c:pt>
                <c:pt idx="521">
                  <c:v>152.43505300000001</c:v>
                </c:pt>
                <c:pt idx="522">
                  <c:v>152.43261200000001</c:v>
                </c:pt>
                <c:pt idx="523">
                  <c:v>152.432174</c:v>
                </c:pt>
                <c:pt idx="524">
                  <c:v>152.43292500000001</c:v>
                </c:pt>
                <c:pt idx="525">
                  <c:v>152.444941</c:v>
                </c:pt>
                <c:pt idx="526">
                  <c:v>152.45051100000001</c:v>
                </c:pt>
                <c:pt idx="527">
                  <c:v>152.453327</c:v>
                </c:pt>
                <c:pt idx="528">
                  <c:v>152.45107400000001</c:v>
                </c:pt>
                <c:pt idx="529">
                  <c:v>152.46008599999999</c:v>
                </c:pt>
                <c:pt idx="530">
                  <c:v>152.45877200000001</c:v>
                </c:pt>
                <c:pt idx="531">
                  <c:v>152.45533</c:v>
                </c:pt>
                <c:pt idx="532">
                  <c:v>152.45864700000001</c:v>
                </c:pt>
                <c:pt idx="533">
                  <c:v>152.45551800000001</c:v>
                </c:pt>
                <c:pt idx="534">
                  <c:v>152.45182500000001</c:v>
                </c:pt>
                <c:pt idx="535">
                  <c:v>152.4425</c:v>
                </c:pt>
                <c:pt idx="536">
                  <c:v>152.44231199999999</c:v>
                </c:pt>
                <c:pt idx="537">
                  <c:v>152.43749299999999</c:v>
                </c:pt>
                <c:pt idx="538">
                  <c:v>152.430046</c:v>
                </c:pt>
                <c:pt idx="539">
                  <c:v>152.43605400000001</c:v>
                </c:pt>
                <c:pt idx="540">
                  <c:v>152.43624199999999</c:v>
                </c:pt>
                <c:pt idx="541">
                  <c:v>152.43849499999999</c:v>
                </c:pt>
                <c:pt idx="542">
                  <c:v>152.43818200000001</c:v>
                </c:pt>
                <c:pt idx="543">
                  <c:v>152.42954499999999</c:v>
                </c:pt>
                <c:pt idx="544">
                  <c:v>152.436555</c:v>
                </c:pt>
                <c:pt idx="545">
                  <c:v>152.43411399999999</c:v>
                </c:pt>
                <c:pt idx="546">
                  <c:v>152.43079700000001</c:v>
                </c:pt>
                <c:pt idx="547">
                  <c:v>152.424038</c:v>
                </c:pt>
                <c:pt idx="548">
                  <c:v>152.415964</c:v>
                </c:pt>
                <c:pt idx="549">
                  <c:v>152.42059499999999</c:v>
                </c:pt>
                <c:pt idx="550">
                  <c:v>152.42910699999999</c:v>
                </c:pt>
                <c:pt idx="551">
                  <c:v>152.43467699999999</c:v>
                </c:pt>
                <c:pt idx="552">
                  <c:v>152.43999700000001</c:v>
                </c:pt>
                <c:pt idx="553">
                  <c:v>152.441937</c:v>
                </c:pt>
                <c:pt idx="554">
                  <c:v>152.444503</c:v>
                </c:pt>
                <c:pt idx="555">
                  <c:v>152.44387699999999</c:v>
                </c:pt>
                <c:pt idx="556">
                  <c:v>152.44475299999999</c:v>
                </c:pt>
                <c:pt idx="557">
                  <c:v>152.45877200000001</c:v>
                </c:pt>
                <c:pt idx="558">
                  <c:v>152.46108799999999</c:v>
                </c:pt>
                <c:pt idx="559">
                  <c:v>152.457145</c:v>
                </c:pt>
                <c:pt idx="560">
                  <c:v>152.44938400000001</c:v>
                </c:pt>
                <c:pt idx="561">
                  <c:v>152.44469100000001</c:v>
                </c:pt>
                <c:pt idx="562">
                  <c:v>152.44394</c:v>
                </c:pt>
                <c:pt idx="563">
                  <c:v>152.44581700000001</c:v>
                </c:pt>
                <c:pt idx="564">
                  <c:v>152.449322</c:v>
                </c:pt>
                <c:pt idx="565">
                  <c:v>152.44882100000001</c:v>
                </c:pt>
                <c:pt idx="566">
                  <c:v>152.44556700000001</c:v>
                </c:pt>
                <c:pt idx="567">
                  <c:v>152.45238900000001</c:v>
                </c:pt>
                <c:pt idx="568">
                  <c:v>152.464843</c:v>
                </c:pt>
                <c:pt idx="569">
                  <c:v>152.46008599999999</c:v>
                </c:pt>
                <c:pt idx="570">
                  <c:v>152.45339000000001</c:v>
                </c:pt>
                <c:pt idx="571">
                  <c:v>152.44832099999999</c:v>
                </c:pt>
                <c:pt idx="572">
                  <c:v>152.45339000000001</c:v>
                </c:pt>
                <c:pt idx="573">
                  <c:v>152.45977400000001</c:v>
                </c:pt>
                <c:pt idx="574">
                  <c:v>152.457708</c:v>
                </c:pt>
                <c:pt idx="575">
                  <c:v>152.454204</c:v>
                </c:pt>
                <c:pt idx="576">
                  <c:v>152.44925900000001</c:v>
                </c:pt>
                <c:pt idx="577">
                  <c:v>152.451888</c:v>
                </c:pt>
                <c:pt idx="578">
                  <c:v>152.446944</c:v>
                </c:pt>
                <c:pt idx="579">
                  <c:v>152.459711</c:v>
                </c:pt>
                <c:pt idx="580">
                  <c:v>152.46459300000001</c:v>
                </c:pt>
                <c:pt idx="581">
                  <c:v>152.46046200000001</c:v>
                </c:pt>
                <c:pt idx="582">
                  <c:v>152.45614399999999</c:v>
                </c:pt>
                <c:pt idx="583">
                  <c:v>152.44600500000001</c:v>
                </c:pt>
                <c:pt idx="584">
                  <c:v>152.45877200000001</c:v>
                </c:pt>
                <c:pt idx="585">
                  <c:v>152.466095</c:v>
                </c:pt>
                <c:pt idx="586">
                  <c:v>152.469099</c:v>
                </c:pt>
                <c:pt idx="587">
                  <c:v>152.473354</c:v>
                </c:pt>
                <c:pt idx="588">
                  <c:v>152.48048900000001</c:v>
                </c:pt>
                <c:pt idx="589">
                  <c:v>152.484307</c:v>
                </c:pt>
                <c:pt idx="590">
                  <c:v>152.480176</c:v>
                </c:pt>
                <c:pt idx="591">
                  <c:v>152.47667100000001</c:v>
                </c:pt>
                <c:pt idx="592">
                  <c:v>152.47811100000001</c:v>
                </c:pt>
                <c:pt idx="593">
                  <c:v>152.473918</c:v>
                </c:pt>
                <c:pt idx="594">
                  <c:v>152.47128900000001</c:v>
                </c:pt>
                <c:pt idx="595">
                  <c:v>152.46928600000001</c:v>
                </c:pt>
                <c:pt idx="596">
                  <c:v>152.47329199999999</c:v>
                </c:pt>
                <c:pt idx="597">
                  <c:v>152.47510700000001</c:v>
                </c:pt>
                <c:pt idx="598">
                  <c:v>152.48042699999999</c:v>
                </c:pt>
                <c:pt idx="599">
                  <c:v>152.47585799999999</c:v>
                </c:pt>
                <c:pt idx="600">
                  <c:v>152.47103899999999</c:v>
                </c:pt>
                <c:pt idx="601">
                  <c:v>152.47185200000001</c:v>
                </c:pt>
                <c:pt idx="602">
                  <c:v>152.48111499999999</c:v>
                </c:pt>
                <c:pt idx="603">
                  <c:v>152.49131600000001</c:v>
                </c:pt>
                <c:pt idx="604">
                  <c:v>152.49857600000001</c:v>
                </c:pt>
                <c:pt idx="605">
                  <c:v>152.49300600000001</c:v>
                </c:pt>
                <c:pt idx="606">
                  <c:v>152.49100300000001</c:v>
                </c:pt>
                <c:pt idx="607">
                  <c:v>152.48205400000001</c:v>
                </c:pt>
                <c:pt idx="608">
                  <c:v>152.47992600000001</c:v>
                </c:pt>
                <c:pt idx="609">
                  <c:v>152.47886199999999</c:v>
                </c:pt>
                <c:pt idx="610">
                  <c:v>152.48023900000001</c:v>
                </c:pt>
                <c:pt idx="611">
                  <c:v>152.48111499999999</c:v>
                </c:pt>
                <c:pt idx="612">
                  <c:v>152.483869</c:v>
                </c:pt>
                <c:pt idx="613">
                  <c:v>152.48549600000001</c:v>
                </c:pt>
                <c:pt idx="614">
                  <c:v>152.49463299999999</c:v>
                </c:pt>
                <c:pt idx="615">
                  <c:v>152.49832599999999</c:v>
                </c:pt>
                <c:pt idx="616">
                  <c:v>152.493382</c:v>
                </c:pt>
                <c:pt idx="617">
                  <c:v>152.49150399999999</c:v>
                </c:pt>
                <c:pt idx="618">
                  <c:v>152.49306899999999</c:v>
                </c:pt>
                <c:pt idx="619">
                  <c:v>152.499515</c:v>
                </c:pt>
                <c:pt idx="620">
                  <c:v>152.49701200000001</c:v>
                </c:pt>
                <c:pt idx="621">
                  <c:v>152.49375699999999</c:v>
                </c:pt>
                <c:pt idx="622">
                  <c:v>152.502644</c:v>
                </c:pt>
                <c:pt idx="623">
                  <c:v>152.50014100000001</c:v>
                </c:pt>
                <c:pt idx="624">
                  <c:v>152.50039100000001</c:v>
                </c:pt>
                <c:pt idx="625">
                  <c:v>152.500078</c:v>
                </c:pt>
                <c:pt idx="626">
                  <c:v>152.49939000000001</c:v>
                </c:pt>
                <c:pt idx="627">
                  <c:v>152.50865200000001</c:v>
                </c:pt>
                <c:pt idx="628">
                  <c:v>152.506024</c:v>
                </c:pt>
                <c:pt idx="629">
                  <c:v>152.503646</c:v>
                </c:pt>
                <c:pt idx="630">
                  <c:v>152.50521000000001</c:v>
                </c:pt>
                <c:pt idx="631">
                  <c:v>152.51447300000001</c:v>
                </c:pt>
                <c:pt idx="632">
                  <c:v>152.513972</c:v>
                </c:pt>
                <c:pt idx="633">
                  <c:v>152.51747700000001</c:v>
                </c:pt>
                <c:pt idx="634">
                  <c:v>152.51935399999999</c:v>
                </c:pt>
                <c:pt idx="635">
                  <c:v>152.52561299999999</c:v>
                </c:pt>
                <c:pt idx="636">
                  <c:v>152.519667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D1D-4223-9F45-1B629BAD6C33}"/>
            </c:ext>
          </c:extLst>
        </c:ser>
        <c:ser>
          <c:idx val="1"/>
          <c:order val="1"/>
          <c:tx>
            <c:v>R2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List1!$K$1991:$K$2627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List1!$C$1991:$C$2627</c:f>
              <c:numCache>
                <c:formatCode>General</c:formatCode>
                <c:ptCount val="637"/>
                <c:pt idx="0">
                  <c:v>108.716509</c:v>
                </c:pt>
                <c:pt idx="1">
                  <c:v>108.72038999999999</c:v>
                </c:pt>
                <c:pt idx="2">
                  <c:v>108.756564</c:v>
                </c:pt>
                <c:pt idx="3">
                  <c:v>108.83191600000001</c:v>
                </c:pt>
                <c:pt idx="4">
                  <c:v>108.924667</c:v>
                </c:pt>
                <c:pt idx="5">
                  <c:v>109.043891</c:v>
                </c:pt>
                <c:pt idx="6">
                  <c:v>109.194908</c:v>
                </c:pt>
                <c:pt idx="7">
                  <c:v>109.364576</c:v>
                </c:pt>
                <c:pt idx="8">
                  <c:v>109.525481</c:v>
                </c:pt>
                <c:pt idx="9">
                  <c:v>109.717179</c:v>
                </c:pt>
                <c:pt idx="10">
                  <c:v>109.91163</c:v>
                </c:pt>
                <c:pt idx="11">
                  <c:v>110.122854</c:v>
                </c:pt>
                <c:pt idx="12">
                  <c:v>110.336581</c:v>
                </c:pt>
                <c:pt idx="13">
                  <c:v>110.57571799999999</c:v>
                </c:pt>
                <c:pt idx="14">
                  <c:v>110.818422</c:v>
                </c:pt>
                <c:pt idx="15">
                  <c:v>111.062316</c:v>
                </c:pt>
                <c:pt idx="16">
                  <c:v>111.305959</c:v>
                </c:pt>
                <c:pt idx="17">
                  <c:v>111.580894</c:v>
                </c:pt>
                <c:pt idx="18">
                  <c:v>111.842186</c:v>
                </c:pt>
                <c:pt idx="19">
                  <c:v>112.09941000000001</c:v>
                </c:pt>
                <c:pt idx="20">
                  <c:v>112.364394</c:v>
                </c:pt>
                <c:pt idx="21">
                  <c:v>112.649844</c:v>
                </c:pt>
                <c:pt idx="22">
                  <c:v>112.93347900000001</c:v>
                </c:pt>
                <c:pt idx="23">
                  <c:v>113.21930399999999</c:v>
                </c:pt>
                <c:pt idx="24">
                  <c:v>113.508571</c:v>
                </c:pt>
                <c:pt idx="25">
                  <c:v>113.79007799999999</c:v>
                </c:pt>
                <c:pt idx="26">
                  <c:v>114.07546499999999</c:v>
                </c:pt>
                <c:pt idx="27">
                  <c:v>114.35978799999999</c:v>
                </c:pt>
                <c:pt idx="28">
                  <c:v>114.649306</c:v>
                </c:pt>
                <c:pt idx="29">
                  <c:v>114.922426</c:v>
                </c:pt>
                <c:pt idx="30">
                  <c:v>115.21119299999999</c:v>
                </c:pt>
                <c:pt idx="31">
                  <c:v>115.50559199999999</c:v>
                </c:pt>
                <c:pt idx="32">
                  <c:v>115.81150700000001</c:v>
                </c:pt>
                <c:pt idx="33">
                  <c:v>116.11097599999999</c:v>
                </c:pt>
                <c:pt idx="34">
                  <c:v>116.392295</c:v>
                </c:pt>
                <c:pt idx="35">
                  <c:v>116.677494</c:v>
                </c:pt>
                <c:pt idx="36">
                  <c:v>116.96094100000001</c:v>
                </c:pt>
                <c:pt idx="37">
                  <c:v>117.259095</c:v>
                </c:pt>
                <c:pt idx="38">
                  <c:v>117.56319499999999</c:v>
                </c:pt>
                <c:pt idx="39">
                  <c:v>117.864604</c:v>
                </c:pt>
                <c:pt idx="40">
                  <c:v>118.174587</c:v>
                </c:pt>
                <c:pt idx="41">
                  <c:v>118.455343</c:v>
                </c:pt>
                <c:pt idx="42">
                  <c:v>118.741355</c:v>
                </c:pt>
                <c:pt idx="43">
                  <c:v>119.003461</c:v>
                </c:pt>
                <c:pt idx="44">
                  <c:v>119.293604</c:v>
                </c:pt>
                <c:pt idx="45">
                  <c:v>119.56096700000001</c:v>
                </c:pt>
                <c:pt idx="46">
                  <c:v>119.848294</c:v>
                </c:pt>
                <c:pt idx="47">
                  <c:v>120.12423099999999</c:v>
                </c:pt>
                <c:pt idx="48">
                  <c:v>120.42332399999999</c:v>
                </c:pt>
                <c:pt idx="49">
                  <c:v>120.721729</c:v>
                </c:pt>
                <c:pt idx="50">
                  <c:v>120.985086</c:v>
                </c:pt>
                <c:pt idx="51">
                  <c:v>121.271787</c:v>
                </c:pt>
                <c:pt idx="52">
                  <c:v>121.576138</c:v>
                </c:pt>
                <c:pt idx="53">
                  <c:v>121.868534</c:v>
                </c:pt>
                <c:pt idx="54">
                  <c:v>122.140153</c:v>
                </c:pt>
                <c:pt idx="55">
                  <c:v>122.421346</c:v>
                </c:pt>
                <c:pt idx="56">
                  <c:v>122.70204</c:v>
                </c:pt>
                <c:pt idx="57">
                  <c:v>122.99230799999999</c:v>
                </c:pt>
                <c:pt idx="58">
                  <c:v>123.271812</c:v>
                </c:pt>
                <c:pt idx="59">
                  <c:v>123.554821</c:v>
                </c:pt>
                <c:pt idx="60">
                  <c:v>123.828818</c:v>
                </c:pt>
                <c:pt idx="61">
                  <c:v>124.103065</c:v>
                </c:pt>
                <c:pt idx="62">
                  <c:v>124.37218</c:v>
                </c:pt>
                <c:pt idx="63">
                  <c:v>124.62364599999999</c:v>
                </c:pt>
                <c:pt idx="64">
                  <c:v>124.89251</c:v>
                </c:pt>
                <c:pt idx="65">
                  <c:v>125.164317</c:v>
                </c:pt>
                <c:pt idx="66">
                  <c:v>125.42617199999999</c:v>
                </c:pt>
                <c:pt idx="67">
                  <c:v>125.695787</c:v>
                </c:pt>
                <c:pt idx="68">
                  <c:v>125.946252</c:v>
                </c:pt>
                <c:pt idx="69">
                  <c:v>126.19195999999999</c:v>
                </c:pt>
                <c:pt idx="70">
                  <c:v>126.43867</c:v>
                </c:pt>
                <c:pt idx="71">
                  <c:v>126.68068599999999</c:v>
                </c:pt>
                <c:pt idx="72">
                  <c:v>126.912125</c:v>
                </c:pt>
                <c:pt idx="73">
                  <c:v>127.177172</c:v>
                </c:pt>
                <c:pt idx="74">
                  <c:v>127.41073799999999</c:v>
                </c:pt>
                <c:pt idx="75">
                  <c:v>127.64993800000001</c:v>
                </c:pt>
                <c:pt idx="76">
                  <c:v>127.90747500000001</c:v>
                </c:pt>
                <c:pt idx="77">
                  <c:v>128.186353</c:v>
                </c:pt>
                <c:pt idx="78">
                  <c:v>128.42962</c:v>
                </c:pt>
                <c:pt idx="79">
                  <c:v>128.65273500000001</c:v>
                </c:pt>
                <c:pt idx="80">
                  <c:v>128.88874300000001</c:v>
                </c:pt>
                <c:pt idx="81">
                  <c:v>129.128818</c:v>
                </c:pt>
                <c:pt idx="82">
                  <c:v>129.32702499999999</c:v>
                </c:pt>
                <c:pt idx="83">
                  <c:v>129.544883</c:v>
                </c:pt>
                <c:pt idx="84">
                  <c:v>129.80273199999999</c:v>
                </c:pt>
                <c:pt idx="85">
                  <c:v>130.05106900000001</c:v>
                </c:pt>
                <c:pt idx="86">
                  <c:v>130.312048</c:v>
                </c:pt>
                <c:pt idx="87">
                  <c:v>130.555566</c:v>
                </c:pt>
                <c:pt idx="88">
                  <c:v>130.76485</c:v>
                </c:pt>
                <c:pt idx="89">
                  <c:v>131.011121</c:v>
                </c:pt>
                <c:pt idx="90">
                  <c:v>131.262337</c:v>
                </c:pt>
                <c:pt idx="91">
                  <c:v>131.52469300000001</c:v>
                </c:pt>
                <c:pt idx="92">
                  <c:v>131.76551900000001</c:v>
                </c:pt>
                <c:pt idx="93">
                  <c:v>131.94970699999999</c:v>
                </c:pt>
                <c:pt idx="94">
                  <c:v>132.18596500000001</c:v>
                </c:pt>
                <c:pt idx="95">
                  <c:v>132.427605</c:v>
                </c:pt>
                <c:pt idx="96">
                  <c:v>132.670559</c:v>
                </c:pt>
                <c:pt idx="97">
                  <c:v>132.906755</c:v>
                </c:pt>
                <c:pt idx="98">
                  <c:v>133.129369</c:v>
                </c:pt>
                <c:pt idx="99">
                  <c:v>133.357741</c:v>
                </c:pt>
                <c:pt idx="100">
                  <c:v>133.60901999999999</c:v>
                </c:pt>
                <c:pt idx="101">
                  <c:v>133.84390099999999</c:v>
                </c:pt>
                <c:pt idx="102">
                  <c:v>134.06920600000001</c:v>
                </c:pt>
                <c:pt idx="103">
                  <c:v>134.28424799999999</c:v>
                </c:pt>
                <c:pt idx="104">
                  <c:v>134.50648699999999</c:v>
                </c:pt>
                <c:pt idx="105">
                  <c:v>134.730603</c:v>
                </c:pt>
                <c:pt idx="106">
                  <c:v>134.96110300000001</c:v>
                </c:pt>
                <c:pt idx="107">
                  <c:v>135.16863499999999</c:v>
                </c:pt>
                <c:pt idx="108">
                  <c:v>135.36790500000001</c:v>
                </c:pt>
                <c:pt idx="109">
                  <c:v>135.576063</c:v>
                </c:pt>
                <c:pt idx="110">
                  <c:v>135.81313399999999</c:v>
                </c:pt>
                <c:pt idx="111">
                  <c:v>136.03143</c:v>
                </c:pt>
                <c:pt idx="112">
                  <c:v>136.241027</c:v>
                </c:pt>
                <c:pt idx="113">
                  <c:v>136.46520599999999</c:v>
                </c:pt>
                <c:pt idx="114">
                  <c:v>136.67417699999999</c:v>
                </c:pt>
                <c:pt idx="115">
                  <c:v>136.887091</c:v>
                </c:pt>
                <c:pt idx="116">
                  <c:v>137.09405899999999</c:v>
                </c:pt>
                <c:pt idx="117">
                  <c:v>137.30077700000001</c:v>
                </c:pt>
                <c:pt idx="118">
                  <c:v>137.51081199999999</c:v>
                </c:pt>
                <c:pt idx="119">
                  <c:v>137.72303700000001</c:v>
                </c:pt>
                <c:pt idx="120">
                  <c:v>137.93113199999999</c:v>
                </c:pt>
                <c:pt idx="121">
                  <c:v>138.136911</c:v>
                </c:pt>
                <c:pt idx="122">
                  <c:v>138.34888599999999</c:v>
                </c:pt>
                <c:pt idx="123">
                  <c:v>138.55447699999999</c:v>
                </c:pt>
                <c:pt idx="124">
                  <c:v>138.76163299999999</c:v>
                </c:pt>
                <c:pt idx="125">
                  <c:v>138.964158</c:v>
                </c:pt>
                <c:pt idx="126">
                  <c:v>139.173754</c:v>
                </c:pt>
                <c:pt idx="127">
                  <c:v>139.36269799999999</c:v>
                </c:pt>
                <c:pt idx="128">
                  <c:v>139.558526</c:v>
                </c:pt>
                <c:pt idx="129">
                  <c:v>139.76774800000001</c:v>
                </c:pt>
                <c:pt idx="130">
                  <c:v>139.98034799999999</c:v>
                </c:pt>
                <c:pt idx="131">
                  <c:v>140.17686499999999</c:v>
                </c:pt>
                <c:pt idx="132">
                  <c:v>140.373006</c:v>
                </c:pt>
                <c:pt idx="133">
                  <c:v>140.57553100000001</c:v>
                </c:pt>
                <c:pt idx="134">
                  <c:v>140.76866799999999</c:v>
                </c:pt>
                <c:pt idx="135">
                  <c:v>140.95491999999999</c:v>
                </c:pt>
                <c:pt idx="136">
                  <c:v>141.14999700000001</c:v>
                </c:pt>
                <c:pt idx="137">
                  <c:v>141.35033100000001</c:v>
                </c:pt>
                <c:pt idx="138">
                  <c:v>141.54953900000001</c:v>
                </c:pt>
                <c:pt idx="139">
                  <c:v>141.74962300000001</c:v>
                </c:pt>
                <c:pt idx="140">
                  <c:v>141.93775299999999</c:v>
                </c:pt>
                <c:pt idx="141">
                  <c:v>142.13145299999999</c:v>
                </c:pt>
                <c:pt idx="142">
                  <c:v>142.33322699999999</c:v>
                </c:pt>
                <c:pt idx="143">
                  <c:v>142.530182</c:v>
                </c:pt>
                <c:pt idx="144">
                  <c:v>142.71856199999999</c:v>
                </c:pt>
                <c:pt idx="145">
                  <c:v>142.91658100000001</c:v>
                </c:pt>
                <c:pt idx="146">
                  <c:v>143.08806300000001</c:v>
                </c:pt>
                <c:pt idx="147">
                  <c:v>143.276757</c:v>
                </c:pt>
                <c:pt idx="148">
                  <c:v>143.47314800000001</c:v>
                </c:pt>
                <c:pt idx="149">
                  <c:v>143.66797500000001</c:v>
                </c:pt>
                <c:pt idx="150">
                  <c:v>143.86205000000001</c:v>
                </c:pt>
                <c:pt idx="151">
                  <c:v>144.05819099999999</c:v>
                </c:pt>
                <c:pt idx="152">
                  <c:v>144.248199</c:v>
                </c:pt>
                <c:pt idx="153">
                  <c:v>144.43000799999999</c:v>
                </c:pt>
                <c:pt idx="154">
                  <c:v>144.60906399999999</c:v>
                </c:pt>
                <c:pt idx="155">
                  <c:v>144.792813</c:v>
                </c:pt>
                <c:pt idx="156">
                  <c:v>144.965735</c:v>
                </c:pt>
                <c:pt idx="157">
                  <c:v>145.14823200000001</c:v>
                </c:pt>
                <c:pt idx="158">
                  <c:v>145.32065399999999</c:v>
                </c:pt>
                <c:pt idx="159">
                  <c:v>145.508533</c:v>
                </c:pt>
                <c:pt idx="160">
                  <c:v>145.70060599999999</c:v>
                </c:pt>
                <c:pt idx="161">
                  <c:v>145.890614</c:v>
                </c:pt>
                <c:pt idx="162">
                  <c:v>146.06585200000001</c:v>
                </c:pt>
                <c:pt idx="163">
                  <c:v>146.242842</c:v>
                </c:pt>
                <c:pt idx="164">
                  <c:v>146.431535</c:v>
                </c:pt>
                <c:pt idx="165">
                  <c:v>146.623358</c:v>
                </c:pt>
                <c:pt idx="166">
                  <c:v>146.806794</c:v>
                </c:pt>
                <c:pt idx="167">
                  <c:v>146.983847</c:v>
                </c:pt>
                <c:pt idx="168">
                  <c:v>147.159773</c:v>
                </c:pt>
                <c:pt idx="169">
                  <c:v>147.32981599999999</c:v>
                </c:pt>
                <c:pt idx="170">
                  <c:v>147.50580500000001</c:v>
                </c:pt>
                <c:pt idx="171">
                  <c:v>147.691306</c:v>
                </c:pt>
                <c:pt idx="172">
                  <c:v>147.871363</c:v>
                </c:pt>
                <c:pt idx="173">
                  <c:v>148.04803999999999</c:v>
                </c:pt>
                <c:pt idx="174">
                  <c:v>148.22859800000001</c:v>
                </c:pt>
                <c:pt idx="175">
                  <c:v>148.403335</c:v>
                </c:pt>
                <c:pt idx="176">
                  <c:v>148.57963599999999</c:v>
                </c:pt>
                <c:pt idx="177">
                  <c:v>148.75049300000001</c:v>
                </c:pt>
                <c:pt idx="178">
                  <c:v>148.925355</c:v>
                </c:pt>
                <c:pt idx="179">
                  <c:v>149.10403500000001</c:v>
                </c:pt>
                <c:pt idx="180">
                  <c:v>149.27921000000001</c:v>
                </c:pt>
                <c:pt idx="181">
                  <c:v>149.43629799999999</c:v>
                </c:pt>
                <c:pt idx="182">
                  <c:v>149.58869200000001</c:v>
                </c:pt>
                <c:pt idx="183">
                  <c:v>149.75385399999999</c:v>
                </c:pt>
                <c:pt idx="184">
                  <c:v>149.92727600000001</c:v>
                </c:pt>
                <c:pt idx="185">
                  <c:v>150.10695799999999</c:v>
                </c:pt>
                <c:pt idx="186">
                  <c:v>150.286326</c:v>
                </c:pt>
                <c:pt idx="187">
                  <c:v>150.46375399999999</c:v>
                </c:pt>
                <c:pt idx="188">
                  <c:v>150.63874100000001</c:v>
                </c:pt>
                <c:pt idx="189">
                  <c:v>150.80402799999999</c:v>
                </c:pt>
                <c:pt idx="190">
                  <c:v>150.96925200000001</c:v>
                </c:pt>
                <c:pt idx="191">
                  <c:v>151.1336</c:v>
                </c:pt>
                <c:pt idx="192">
                  <c:v>151.29688400000001</c:v>
                </c:pt>
                <c:pt idx="193">
                  <c:v>151.46774099999999</c:v>
                </c:pt>
                <c:pt idx="194">
                  <c:v>151.64035000000001</c:v>
                </c:pt>
                <c:pt idx="195">
                  <c:v>151.81070600000001</c:v>
                </c:pt>
                <c:pt idx="196">
                  <c:v>151.97699399999999</c:v>
                </c:pt>
                <c:pt idx="197">
                  <c:v>152.138901</c:v>
                </c:pt>
                <c:pt idx="198">
                  <c:v>152.300307</c:v>
                </c:pt>
                <c:pt idx="199">
                  <c:v>152.46521799999999</c:v>
                </c:pt>
                <c:pt idx="200">
                  <c:v>152.62875299999999</c:v>
                </c:pt>
                <c:pt idx="201">
                  <c:v>152.78890699999999</c:v>
                </c:pt>
                <c:pt idx="202">
                  <c:v>152.93347900000001</c:v>
                </c:pt>
                <c:pt idx="203">
                  <c:v>153.066158</c:v>
                </c:pt>
                <c:pt idx="204">
                  <c:v>153.17893599999999</c:v>
                </c:pt>
                <c:pt idx="205">
                  <c:v>153.26442700000001</c:v>
                </c:pt>
                <c:pt idx="206">
                  <c:v>153.346226</c:v>
                </c:pt>
                <c:pt idx="207">
                  <c:v>153.40411700000001</c:v>
                </c:pt>
                <c:pt idx="208">
                  <c:v>153.44761299999999</c:v>
                </c:pt>
                <c:pt idx="209">
                  <c:v>153.48610300000001</c:v>
                </c:pt>
                <c:pt idx="210">
                  <c:v>153.5112</c:v>
                </c:pt>
                <c:pt idx="211">
                  <c:v>153.526533</c:v>
                </c:pt>
                <c:pt idx="212">
                  <c:v>153.52302800000001</c:v>
                </c:pt>
                <c:pt idx="213">
                  <c:v>153.517583</c:v>
                </c:pt>
                <c:pt idx="214">
                  <c:v>153.50174899999999</c:v>
                </c:pt>
                <c:pt idx="215">
                  <c:v>153.466264</c:v>
                </c:pt>
                <c:pt idx="216">
                  <c:v>153.42558299999999</c:v>
                </c:pt>
                <c:pt idx="217">
                  <c:v>153.38221200000001</c:v>
                </c:pt>
                <c:pt idx="218">
                  <c:v>153.341532</c:v>
                </c:pt>
                <c:pt idx="219">
                  <c:v>153.284955</c:v>
                </c:pt>
                <c:pt idx="220">
                  <c:v>153.236389</c:v>
                </c:pt>
                <c:pt idx="221">
                  <c:v>153.18644699999999</c:v>
                </c:pt>
                <c:pt idx="222">
                  <c:v>153.13468900000001</c:v>
                </c:pt>
                <c:pt idx="223">
                  <c:v>153.08274299999999</c:v>
                </c:pt>
                <c:pt idx="224">
                  <c:v>153.02347599999999</c:v>
                </c:pt>
                <c:pt idx="225">
                  <c:v>152.962142</c:v>
                </c:pt>
                <c:pt idx="226">
                  <c:v>152.90312499999999</c:v>
                </c:pt>
                <c:pt idx="227">
                  <c:v>152.844921</c:v>
                </c:pt>
                <c:pt idx="228">
                  <c:v>152.78702999999999</c:v>
                </c:pt>
                <c:pt idx="229">
                  <c:v>152.732957</c:v>
                </c:pt>
                <c:pt idx="230">
                  <c:v>152.67813200000001</c:v>
                </c:pt>
                <c:pt idx="231">
                  <c:v>152.622995</c:v>
                </c:pt>
                <c:pt idx="232">
                  <c:v>152.57348999999999</c:v>
                </c:pt>
                <c:pt idx="233">
                  <c:v>152.528492</c:v>
                </c:pt>
                <c:pt idx="234">
                  <c:v>152.479738</c:v>
                </c:pt>
                <c:pt idx="235">
                  <c:v>152.42729199999999</c:v>
                </c:pt>
                <c:pt idx="236">
                  <c:v>152.38148000000001</c:v>
                </c:pt>
                <c:pt idx="237">
                  <c:v>152.33917299999999</c:v>
                </c:pt>
                <c:pt idx="238">
                  <c:v>152.29880499999999</c:v>
                </c:pt>
                <c:pt idx="239">
                  <c:v>152.25956500000001</c:v>
                </c:pt>
                <c:pt idx="240">
                  <c:v>152.227709</c:v>
                </c:pt>
                <c:pt idx="241">
                  <c:v>152.19666699999999</c:v>
                </c:pt>
                <c:pt idx="242">
                  <c:v>152.16556199999999</c:v>
                </c:pt>
                <c:pt idx="243">
                  <c:v>152.13908900000001</c:v>
                </c:pt>
                <c:pt idx="244">
                  <c:v>152.10954899999999</c:v>
                </c:pt>
                <c:pt idx="245">
                  <c:v>152.07744299999999</c:v>
                </c:pt>
                <c:pt idx="246">
                  <c:v>152.05153200000001</c:v>
                </c:pt>
                <c:pt idx="247">
                  <c:v>152.03582399999999</c:v>
                </c:pt>
                <c:pt idx="248">
                  <c:v>152.019677</c:v>
                </c:pt>
                <c:pt idx="249">
                  <c:v>152.00415599999999</c:v>
                </c:pt>
                <c:pt idx="250">
                  <c:v>151.99063699999999</c:v>
                </c:pt>
                <c:pt idx="251">
                  <c:v>151.97624300000001</c:v>
                </c:pt>
                <c:pt idx="252">
                  <c:v>151.96785600000001</c:v>
                </c:pt>
                <c:pt idx="253">
                  <c:v>151.95990800000001</c:v>
                </c:pt>
                <c:pt idx="254">
                  <c:v>151.94714099999999</c:v>
                </c:pt>
                <c:pt idx="255">
                  <c:v>151.93706499999999</c:v>
                </c:pt>
                <c:pt idx="256">
                  <c:v>151.91872699999999</c:v>
                </c:pt>
                <c:pt idx="257">
                  <c:v>151.912406</c:v>
                </c:pt>
                <c:pt idx="258">
                  <c:v>151.906398</c:v>
                </c:pt>
                <c:pt idx="259">
                  <c:v>151.905146</c:v>
                </c:pt>
                <c:pt idx="260">
                  <c:v>151.90495899999999</c:v>
                </c:pt>
                <c:pt idx="261">
                  <c:v>151.905835</c:v>
                </c:pt>
                <c:pt idx="262">
                  <c:v>151.91046600000001</c:v>
                </c:pt>
                <c:pt idx="263">
                  <c:v>151.91271900000001</c:v>
                </c:pt>
                <c:pt idx="264">
                  <c:v>151.917663</c:v>
                </c:pt>
                <c:pt idx="265">
                  <c:v>151.91735</c:v>
                </c:pt>
                <c:pt idx="266">
                  <c:v>151.92198200000001</c:v>
                </c:pt>
                <c:pt idx="267">
                  <c:v>151.92479800000001</c:v>
                </c:pt>
                <c:pt idx="268">
                  <c:v>151.929993</c:v>
                </c:pt>
                <c:pt idx="269">
                  <c:v>151.93093099999999</c:v>
                </c:pt>
                <c:pt idx="270">
                  <c:v>151.935125</c:v>
                </c:pt>
                <c:pt idx="271">
                  <c:v>151.93875399999999</c:v>
                </c:pt>
                <c:pt idx="272">
                  <c:v>151.94244699999999</c:v>
                </c:pt>
                <c:pt idx="273">
                  <c:v>151.94056900000001</c:v>
                </c:pt>
                <c:pt idx="274">
                  <c:v>151.94726600000001</c:v>
                </c:pt>
                <c:pt idx="275">
                  <c:v>151.95052000000001</c:v>
                </c:pt>
                <c:pt idx="276">
                  <c:v>151.94808</c:v>
                </c:pt>
                <c:pt idx="277">
                  <c:v>151.95496399999999</c:v>
                </c:pt>
                <c:pt idx="278">
                  <c:v>151.96748099999999</c:v>
                </c:pt>
                <c:pt idx="279">
                  <c:v>151.982564</c:v>
                </c:pt>
                <c:pt idx="280">
                  <c:v>151.99420499999999</c:v>
                </c:pt>
                <c:pt idx="281">
                  <c:v>152.005032</c:v>
                </c:pt>
                <c:pt idx="282">
                  <c:v>152.013418</c:v>
                </c:pt>
                <c:pt idx="283">
                  <c:v>152.026749</c:v>
                </c:pt>
                <c:pt idx="284">
                  <c:v>152.03357099999999</c:v>
                </c:pt>
                <c:pt idx="285">
                  <c:v>152.04746399999999</c:v>
                </c:pt>
                <c:pt idx="286">
                  <c:v>152.06123299999999</c:v>
                </c:pt>
                <c:pt idx="287">
                  <c:v>152.07844399999999</c:v>
                </c:pt>
                <c:pt idx="288">
                  <c:v>152.091149</c:v>
                </c:pt>
                <c:pt idx="289">
                  <c:v>152.10429099999999</c:v>
                </c:pt>
                <c:pt idx="290">
                  <c:v>152.113617</c:v>
                </c:pt>
                <c:pt idx="291">
                  <c:v>152.12726000000001</c:v>
                </c:pt>
                <c:pt idx="292">
                  <c:v>152.140153</c:v>
                </c:pt>
                <c:pt idx="293">
                  <c:v>152.156487</c:v>
                </c:pt>
                <c:pt idx="294">
                  <c:v>152.17163300000001</c:v>
                </c:pt>
                <c:pt idx="295">
                  <c:v>152.18627799999999</c:v>
                </c:pt>
                <c:pt idx="296">
                  <c:v>152.19848200000001</c:v>
                </c:pt>
                <c:pt idx="297">
                  <c:v>152.202988</c:v>
                </c:pt>
                <c:pt idx="298">
                  <c:v>152.211625</c:v>
                </c:pt>
                <c:pt idx="299">
                  <c:v>152.222139</c:v>
                </c:pt>
                <c:pt idx="300">
                  <c:v>152.236784</c:v>
                </c:pt>
                <c:pt idx="301">
                  <c:v>152.249301</c:v>
                </c:pt>
                <c:pt idx="302">
                  <c:v>152.25987699999999</c:v>
                </c:pt>
                <c:pt idx="303">
                  <c:v>152.27076700000001</c:v>
                </c:pt>
                <c:pt idx="304">
                  <c:v>152.27802700000001</c:v>
                </c:pt>
                <c:pt idx="305">
                  <c:v>152.28829099999999</c:v>
                </c:pt>
                <c:pt idx="306">
                  <c:v>152.294487</c:v>
                </c:pt>
                <c:pt idx="307">
                  <c:v>152.307254</c:v>
                </c:pt>
                <c:pt idx="308">
                  <c:v>152.31758099999999</c:v>
                </c:pt>
                <c:pt idx="309">
                  <c:v>152.33472900000001</c:v>
                </c:pt>
                <c:pt idx="310">
                  <c:v>152.35050000000001</c:v>
                </c:pt>
                <c:pt idx="311">
                  <c:v>152.35794799999999</c:v>
                </c:pt>
                <c:pt idx="312">
                  <c:v>152.36846199999999</c:v>
                </c:pt>
                <c:pt idx="313">
                  <c:v>152.38122999999999</c:v>
                </c:pt>
                <c:pt idx="314">
                  <c:v>152.39205699999999</c:v>
                </c:pt>
                <c:pt idx="315">
                  <c:v>152.39894100000001</c:v>
                </c:pt>
                <c:pt idx="316">
                  <c:v>152.40319700000001</c:v>
                </c:pt>
                <c:pt idx="317">
                  <c:v>152.40638899999999</c:v>
                </c:pt>
                <c:pt idx="318">
                  <c:v>152.363518</c:v>
                </c:pt>
                <c:pt idx="319">
                  <c:v>152.36558299999999</c:v>
                </c:pt>
                <c:pt idx="320">
                  <c:v>152.38110399999999</c:v>
                </c:pt>
                <c:pt idx="321">
                  <c:v>152.39355900000001</c:v>
                </c:pt>
                <c:pt idx="322">
                  <c:v>152.404574</c:v>
                </c:pt>
                <c:pt idx="323">
                  <c:v>152.41802899999999</c:v>
                </c:pt>
                <c:pt idx="324">
                  <c:v>152.42604</c:v>
                </c:pt>
                <c:pt idx="325">
                  <c:v>152.43198599999999</c:v>
                </c:pt>
                <c:pt idx="326">
                  <c:v>152.43937099999999</c:v>
                </c:pt>
                <c:pt idx="327">
                  <c:v>152.44531599999999</c:v>
                </c:pt>
                <c:pt idx="328">
                  <c:v>152.451888</c:v>
                </c:pt>
                <c:pt idx="329">
                  <c:v>152.45952299999999</c:v>
                </c:pt>
                <c:pt idx="330">
                  <c:v>152.463967</c:v>
                </c:pt>
                <c:pt idx="331">
                  <c:v>152.47016300000001</c:v>
                </c:pt>
                <c:pt idx="332">
                  <c:v>152.47310400000001</c:v>
                </c:pt>
                <c:pt idx="333">
                  <c:v>152.47711000000001</c:v>
                </c:pt>
                <c:pt idx="334">
                  <c:v>152.47642099999999</c:v>
                </c:pt>
                <c:pt idx="335">
                  <c:v>152.479175</c:v>
                </c:pt>
                <c:pt idx="336">
                  <c:v>152.47886199999999</c:v>
                </c:pt>
                <c:pt idx="337">
                  <c:v>152.47911199999999</c:v>
                </c:pt>
                <c:pt idx="338">
                  <c:v>152.48092700000001</c:v>
                </c:pt>
                <c:pt idx="339">
                  <c:v>152.47980100000001</c:v>
                </c:pt>
                <c:pt idx="340">
                  <c:v>152.47617099999999</c:v>
                </c:pt>
                <c:pt idx="341">
                  <c:v>152.46997500000001</c:v>
                </c:pt>
                <c:pt idx="342">
                  <c:v>152.472916</c:v>
                </c:pt>
                <c:pt idx="343">
                  <c:v>152.47529499999999</c:v>
                </c:pt>
                <c:pt idx="344">
                  <c:v>152.477047</c:v>
                </c:pt>
                <c:pt idx="345">
                  <c:v>152.47285400000001</c:v>
                </c:pt>
                <c:pt idx="346">
                  <c:v>152.47028800000001</c:v>
                </c:pt>
                <c:pt idx="347">
                  <c:v>152.46841000000001</c:v>
                </c:pt>
                <c:pt idx="348">
                  <c:v>152.467659</c:v>
                </c:pt>
                <c:pt idx="349">
                  <c:v>152.469537</c:v>
                </c:pt>
                <c:pt idx="350">
                  <c:v>152.47091399999999</c:v>
                </c:pt>
                <c:pt idx="351">
                  <c:v>152.46928600000001</c:v>
                </c:pt>
                <c:pt idx="352">
                  <c:v>152.46546900000001</c:v>
                </c:pt>
                <c:pt idx="353">
                  <c:v>152.456895</c:v>
                </c:pt>
                <c:pt idx="354">
                  <c:v>152.45082400000001</c:v>
                </c:pt>
                <c:pt idx="355">
                  <c:v>152.44475299999999</c:v>
                </c:pt>
                <c:pt idx="356">
                  <c:v>152.442688</c:v>
                </c:pt>
                <c:pt idx="357">
                  <c:v>152.440685</c:v>
                </c:pt>
                <c:pt idx="358">
                  <c:v>152.43780599999999</c:v>
                </c:pt>
                <c:pt idx="359">
                  <c:v>152.43680499999999</c:v>
                </c:pt>
                <c:pt idx="360">
                  <c:v>152.43211099999999</c:v>
                </c:pt>
                <c:pt idx="361">
                  <c:v>152.423912</c:v>
                </c:pt>
                <c:pt idx="362">
                  <c:v>152.421346</c:v>
                </c:pt>
                <c:pt idx="363">
                  <c:v>152.420345</c:v>
                </c:pt>
                <c:pt idx="364">
                  <c:v>152.42053300000001</c:v>
                </c:pt>
                <c:pt idx="365">
                  <c:v>152.42059499999999</c:v>
                </c:pt>
                <c:pt idx="366">
                  <c:v>152.41558900000001</c:v>
                </c:pt>
                <c:pt idx="367">
                  <c:v>152.41177099999999</c:v>
                </c:pt>
                <c:pt idx="368">
                  <c:v>152.40958000000001</c:v>
                </c:pt>
                <c:pt idx="369">
                  <c:v>152.407015</c:v>
                </c:pt>
                <c:pt idx="370">
                  <c:v>152.40325899999999</c:v>
                </c:pt>
                <c:pt idx="371">
                  <c:v>152.39900399999999</c:v>
                </c:pt>
                <c:pt idx="372">
                  <c:v>152.39693800000001</c:v>
                </c:pt>
                <c:pt idx="373">
                  <c:v>152.395749</c:v>
                </c:pt>
                <c:pt idx="374">
                  <c:v>152.39656299999999</c:v>
                </c:pt>
                <c:pt idx="375">
                  <c:v>152.39474799999999</c:v>
                </c:pt>
                <c:pt idx="376">
                  <c:v>152.387551</c:v>
                </c:pt>
                <c:pt idx="377">
                  <c:v>152.38586100000001</c:v>
                </c:pt>
                <c:pt idx="378">
                  <c:v>152.38204300000001</c:v>
                </c:pt>
                <c:pt idx="379">
                  <c:v>152.38216800000001</c:v>
                </c:pt>
                <c:pt idx="380">
                  <c:v>152.37997799999999</c:v>
                </c:pt>
                <c:pt idx="381">
                  <c:v>152.37953999999999</c:v>
                </c:pt>
                <c:pt idx="382">
                  <c:v>152.376598</c:v>
                </c:pt>
                <c:pt idx="383">
                  <c:v>152.37371899999999</c:v>
                </c:pt>
                <c:pt idx="384">
                  <c:v>152.368337</c:v>
                </c:pt>
                <c:pt idx="385">
                  <c:v>152.36796200000001</c:v>
                </c:pt>
                <c:pt idx="386">
                  <c:v>152.36796200000001</c:v>
                </c:pt>
                <c:pt idx="387">
                  <c:v>152.36940100000001</c:v>
                </c:pt>
                <c:pt idx="388">
                  <c:v>152.36915099999999</c:v>
                </c:pt>
                <c:pt idx="389">
                  <c:v>152.36483200000001</c:v>
                </c:pt>
                <c:pt idx="390">
                  <c:v>152.362391</c:v>
                </c:pt>
                <c:pt idx="391">
                  <c:v>152.36201600000001</c:v>
                </c:pt>
                <c:pt idx="392">
                  <c:v>152.36132799999999</c:v>
                </c:pt>
                <c:pt idx="393">
                  <c:v>152.363831</c:v>
                </c:pt>
                <c:pt idx="394">
                  <c:v>152.36589599999999</c:v>
                </c:pt>
                <c:pt idx="395">
                  <c:v>152.36789899999999</c:v>
                </c:pt>
                <c:pt idx="396">
                  <c:v>152.37353200000001</c:v>
                </c:pt>
                <c:pt idx="397">
                  <c:v>152.366647</c:v>
                </c:pt>
                <c:pt idx="398">
                  <c:v>152.36727300000001</c:v>
                </c:pt>
                <c:pt idx="399">
                  <c:v>152.343366</c:v>
                </c:pt>
                <c:pt idx="400">
                  <c:v>152.33848399999999</c:v>
                </c:pt>
                <c:pt idx="401">
                  <c:v>152.34380400000001</c:v>
                </c:pt>
                <c:pt idx="402">
                  <c:v>152.35269099999999</c:v>
                </c:pt>
                <c:pt idx="403">
                  <c:v>152.358949</c:v>
                </c:pt>
                <c:pt idx="404">
                  <c:v>152.35663400000001</c:v>
                </c:pt>
                <c:pt idx="405">
                  <c:v>152.35557</c:v>
                </c:pt>
                <c:pt idx="406">
                  <c:v>152.36345499999999</c:v>
                </c:pt>
                <c:pt idx="407">
                  <c:v>152.371341</c:v>
                </c:pt>
                <c:pt idx="408">
                  <c:v>152.37697399999999</c:v>
                </c:pt>
                <c:pt idx="409">
                  <c:v>152.38110399999999</c:v>
                </c:pt>
                <c:pt idx="410">
                  <c:v>152.38817599999999</c:v>
                </c:pt>
                <c:pt idx="411">
                  <c:v>152.39312100000001</c:v>
                </c:pt>
                <c:pt idx="412">
                  <c:v>152.39656299999999</c:v>
                </c:pt>
                <c:pt idx="413">
                  <c:v>152.40025499999999</c:v>
                </c:pt>
                <c:pt idx="414">
                  <c:v>152.40426099999999</c:v>
                </c:pt>
                <c:pt idx="415">
                  <c:v>152.41008099999999</c:v>
                </c:pt>
                <c:pt idx="416">
                  <c:v>152.41521299999999</c:v>
                </c:pt>
                <c:pt idx="417">
                  <c:v>152.42140900000001</c:v>
                </c:pt>
                <c:pt idx="418">
                  <c:v>152.425915</c:v>
                </c:pt>
                <c:pt idx="419">
                  <c:v>152.43023400000001</c:v>
                </c:pt>
                <c:pt idx="420">
                  <c:v>152.42910699999999</c:v>
                </c:pt>
                <c:pt idx="421">
                  <c:v>152.430859</c:v>
                </c:pt>
                <c:pt idx="422">
                  <c:v>152.435866</c:v>
                </c:pt>
                <c:pt idx="423">
                  <c:v>152.43962099999999</c:v>
                </c:pt>
                <c:pt idx="424">
                  <c:v>152.44156100000001</c:v>
                </c:pt>
                <c:pt idx="425">
                  <c:v>152.442813</c:v>
                </c:pt>
                <c:pt idx="426">
                  <c:v>152.447382</c:v>
                </c:pt>
                <c:pt idx="427">
                  <c:v>152.44957199999999</c:v>
                </c:pt>
                <c:pt idx="428">
                  <c:v>152.45157499999999</c:v>
                </c:pt>
                <c:pt idx="429">
                  <c:v>152.45370299999999</c:v>
                </c:pt>
                <c:pt idx="430">
                  <c:v>152.46052499999999</c:v>
                </c:pt>
                <c:pt idx="431">
                  <c:v>152.467972</c:v>
                </c:pt>
                <c:pt idx="432">
                  <c:v>152.45451600000001</c:v>
                </c:pt>
                <c:pt idx="433">
                  <c:v>152.45213799999999</c:v>
                </c:pt>
                <c:pt idx="434">
                  <c:v>152.45676900000001</c:v>
                </c:pt>
                <c:pt idx="435">
                  <c:v>152.462277</c:v>
                </c:pt>
                <c:pt idx="436">
                  <c:v>152.46615700000001</c:v>
                </c:pt>
                <c:pt idx="437">
                  <c:v>152.469787</c:v>
                </c:pt>
                <c:pt idx="438">
                  <c:v>152.47510700000001</c:v>
                </c:pt>
                <c:pt idx="439">
                  <c:v>152.479488</c:v>
                </c:pt>
                <c:pt idx="440">
                  <c:v>152.47998799999999</c:v>
                </c:pt>
                <c:pt idx="441">
                  <c:v>152.48649700000001</c:v>
                </c:pt>
                <c:pt idx="442">
                  <c:v>152.491129</c:v>
                </c:pt>
                <c:pt idx="443">
                  <c:v>152.49575999999999</c:v>
                </c:pt>
                <c:pt idx="444">
                  <c:v>152.501768</c:v>
                </c:pt>
                <c:pt idx="445">
                  <c:v>152.503333</c:v>
                </c:pt>
                <c:pt idx="446">
                  <c:v>152.50859</c:v>
                </c:pt>
                <c:pt idx="447">
                  <c:v>152.511844</c:v>
                </c:pt>
                <c:pt idx="448">
                  <c:v>152.51547400000001</c:v>
                </c:pt>
                <c:pt idx="449">
                  <c:v>152.51559900000001</c:v>
                </c:pt>
                <c:pt idx="450">
                  <c:v>152.51616300000001</c:v>
                </c:pt>
                <c:pt idx="451">
                  <c:v>152.51847799999999</c:v>
                </c:pt>
                <c:pt idx="452">
                  <c:v>152.520982</c:v>
                </c:pt>
                <c:pt idx="453">
                  <c:v>152.523923</c:v>
                </c:pt>
                <c:pt idx="454">
                  <c:v>152.525926</c:v>
                </c:pt>
                <c:pt idx="455">
                  <c:v>152.520105</c:v>
                </c:pt>
                <c:pt idx="456">
                  <c:v>152.524486</c:v>
                </c:pt>
                <c:pt idx="457">
                  <c:v>152.52767800000001</c:v>
                </c:pt>
                <c:pt idx="458">
                  <c:v>152.53381099999999</c:v>
                </c:pt>
                <c:pt idx="459">
                  <c:v>152.53775400000001</c:v>
                </c:pt>
                <c:pt idx="460">
                  <c:v>152.53925599999999</c:v>
                </c:pt>
                <c:pt idx="461">
                  <c:v>152.54376199999999</c:v>
                </c:pt>
                <c:pt idx="462">
                  <c:v>152.54507699999999</c:v>
                </c:pt>
                <c:pt idx="463">
                  <c:v>152.54833099999999</c:v>
                </c:pt>
                <c:pt idx="464">
                  <c:v>152.551085</c:v>
                </c:pt>
                <c:pt idx="465">
                  <c:v>152.548832</c:v>
                </c:pt>
                <c:pt idx="466">
                  <c:v>152.546391</c:v>
                </c:pt>
                <c:pt idx="467">
                  <c:v>152.54513900000001</c:v>
                </c:pt>
                <c:pt idx="468">
                  <c:v>152.547392</c:v>
                </c:pt>
                <c:pt idx="469">
                  <c:v>152.54801800000001</c:v>
                </c:pt>
                <c:pt idx="470">
                  <c:v>152.551085</c:v>
                </c:pt>
                <c:pt idx="471">
                  <c:v>152.550209</c:v>
                </c:pt>
                <c:pt idx="472">
                  <c:v>152.54927000000001</c:v>
                </c:pt>
                <c:pt idx="473">
                  <c:v>152.54645400000001</c:v>
                </c:pt>
                <c:pt idx="474">
                  <c:v>152.54539</c:v>
                </c:pt>
                <c:pt idx="475">
                  <c:v>152.54589000000001</c:v>
                </c:pt>
                <c:pt idx="476">
                  <c:v>152.54657900000001</c:v>
                </c:pt>
                <c:pt idx="477">
                  <c:v>152.54432600000001</c:v>
                </c:pt>
                <c:pt idx="478">
                  <c:v>152.542824</c:v>
                </c:pt>
                <c:pt idx="479">
                  <c:v>152.54620299999999</c:v>
                </c:pt>
                <c:pt idx="480">
                  <c:v>152.54814300000001</c:v>
                </c:pt>
                <c:pt idx="481">
                  <c:v>152.55089699999999</c:v>
                </c:pt>
                <c:pt idx="482">
                  <c:v>152.55227400000001</c:v>
                </c:pt>
                <c:pt idx="483">
                  <c:v>152.551773</c:v>
                </c:pt>
                <c:pt idx="484">
                  <c:v>152.54889399999999</c:v>
                </c:pt>
                <c:pt idx="485">
                  <c:v>152.55027100000001</c:v>
                </c:pt>
                <c:pt idx="486">
                  <c:v>152.55289999999999</c:v>
                </c:pt>
                <c:pt idx="487">
                  <c:v>152.552211</c:v>
                </c:pt>
                <c:pt idx="488">
                  <c:v>152.554652</c:v>
                </c:pt>
                <c:pt idx="489">
                  <c:v>152.55314999999999</c:v>
                </c:pt>
                <c:pt idx="490">
                  <c:v>152.55171100000001</c:v>
                </c:pt>
                <c:pt idx="491">
                  <c:v>152.54970800000001</c:v>
                </c:pt>
                <c:pt idx="492">
                  <c:v>152.54970800000001</c:v>
                </c:pt>
                <c:pt idx="493">
                  <c:v>152.539694</c:v>
                </c:pt>
                <c:pt idx="494">
                  <c:v>152.53737899999999</c:v>
                </c:pt>
                <c:pt idx="495">
                  <c:v>152.54251099999999</c:v>
                </c:pt>
                <c:pt idx="496">
                  <c:v>152.54576499999999</c:v>
                </c:pt>
                <c:pt idx="497">
                  <c:v>152.54507699999999</c:v>
                </c:pt>
                <c:pt idx="498">
                  <c:v>152.54789299999999</c:v>
                </c:pt>
                <c:pt idx="499">
                  <c:v>152.54589000000001</c:v>
                </c:pt>
                <c:pt idx="500">
                  <c:v>152.54952</c:v>
                </c:pt>
                <c:pt idx="501">
                  <c:v>152.55145999999999</c:v>
                </c:pt>
                <c:pt idx="502">
                  <c:v>152.554339</c:v>
                </c:pt>
                <c:pt idx="503">
                  <c:v>152.55596700000001</c:v>
                </c:pt>
                <c:pt idx="504">
                  <c:v>152.55527799999999</c:v>
                </c:pt>
                <c:pt idx="505">
                  <c:v>152.55283700000001</c:v>
                </c:pt>
                <c:pt idx="506">
                  <c:v>152.55027100000001</c:v>
                </c:pt>
                <c:pt idx="507">
                  <c:v>152.54914500000001</c:v>
                </c:pt>
                <c:pt idx="508">
                  <c:v>152.55265</c:v>
                </c:pt>
                <c:pt idx="509">
                  <c:v>152.55096</c:v>
                </c:pt>
                <c:pt idx="510">
                  <c:v>152.55133499999999</c:v>
                </c:pt>
                <c:pt idx="511">
                  <c:v>152.550522</c:v>
                </c:pt>
                <c:pt idx="512">
                  <c:v>152.54989599999999</c:v>
                </c:pt>
                <c:pt idx="513">
                  <c:v>152.54914500000001</c:v>
                </c:pt>
                <c:pt idx="514">
                  <c:v>152.549395</c:v>
                </c:pt>
                <c:pt idx="515">
                  <c:v>152.551773</c:v>
                </c:pt>
                <c:pt idx="516">
                  <c:v>152.55246199999999</c:v>
                </c:pt>
                <c:pt idx="517">
                  <c:v>152.548832</c:v>
                </c:pt>
                <c:pt idx="518">
                  <c:v>152.54758000000001</c:v>
                </c:pt>
                <c:pt idx="519">
                  <c:v>152.547079</c:v>
                </c:pt>
                <c:pt idx="520">
                  <c:v>152.547079</c:v>
                </c:pt>
                <c:pt idx="521">
                  <c:v>152.54670400000001</c:v>
                </c:pt>
                <c:pt idx="522">
                  <c:v>152.54507699999999</c:v>
                </c:pt>
                <c:pt idx="523">
                  <c:v>152.54501400000001</c:v>
                </c:pt>
                <c:pt idx="524">
                  <c:v>152.54714200000001</c:v>
                </c:pt>
                <c:pt idx="525">
                  <c:v>152.54019500000001</c:v>
                </c:pt>
                <c:pt idx="526">
                  <c:v>152.53619</c:v>
                </c:pt>
                <c:pt idx="527">
                  <c:v>152.54232300000001</c:v>
                </c:pt>
                <c:pt idx="528">
                  <c:v>152.54557700000001</c:v>
                </c:pt>
                <c:pt idx="529">
                  <c:v>152.54745500000001</c:v>
                </c:pt>
                <c:pt idx="530">
                  <c:v>152.55089699999999</c:v>
                </c:pt>
                <c:pt idx="531">
                  <c:v>152.55340100000001</c:v>
                </c:pt>
                <c:pt idx="532">
                  <c:v>152.55484000000001</c:v>
                </c:pt>
                <c:pt idx="533">
                  <c:v>152.55653000000001</c:v>
                </c:pt>
                <c:pt idx="534">
                  <c:v>152.55684299999999</c:v>
                </c:pt>
                <c:pt idx="535">
                  <c:v>152.55596700000001</c:v>
                </c:pt>
                <c:pt idx="536">
                  <c:v>152.555341</c:v>
                </c:pt>
                <c:pt idx="537">
                  <c:v>152.555216</c:v>
                </c:pt>
                <c:pt idx="538">
                  <c:v>152.55596700000001</c:v>
                </c:pt>
                <c:pt idx="539">
                  <c:v>152.547392</c:v>
                </c:pt>
                <c:pt idx="540">
                  <c:v>152.545703</c:v>
                </c:pt>
                <c:pt idx="541">
                  <c:v>152.548269</c:v>
                </c:pt>
                <c:pt idx="542">
                  <c:v>152.550522</c:v>
                </c:pt>
                <c:pt idx="543">
                  <c:v>152.55527799999999</c:v>
                </c:pt>
                <c:pt idx="544">
                  <c:v>152.55627899999999</c:v>
                </c:pt>
                <c:pt idx="545">
                  <c:v>152.558595</c:v>
                </c:pt>
                <c:pt idx="546">
                  <c:v>152.56016</c:v>
                </c:pt>
                <c:pt idx="547">
                  <c:v>152.56066000000001</c:v>
                </c:pt>
                <c:pt idx="548">
                  <c:v>152.56247500000001</c:v>
                </c:pt>
                <c:pt idx="549">
                  <c:v>152.56310099999999</c:v>
                </c:pt>
                <c:pt idx="550">
                  <c:v>152.56222500000001</c:v>
                </c:pt>
                <c:pt idx="551">
                  <c:v>152.561599</c:v>
                </c:pt>
                <c:pt idx="552">
                  <c:v>152.55853300000001</c:v>
                </c:pt>
                <c:pt idx="553">
                  <c:v>152.56034700000001</c:v>
                </c:pt>
                <c:pt idx="554">
                  <c:v>152.56066000000001</c:v>
                </c:pt>
                <c:pt idx="555">
                  <c:v>152.56266299999999</c:v>
                </c:pt>
                <c:pt idx="556">
                  <c:v>152.56222500000001</c:v>
                </c:pt>
                <c:pt idx="557">
                  <c:v>152.55740599999999</c:v>
                </c:pt>
                <c:pt idx="558">
                  <c:v>152.561286</c:v>
                </c:pt>
                <c:pt idx="559">
                  <c:v>152.563852</c:v>
                </c:pt>
                <c:pt idx="560">
                  <c:v>152.56479100000001</c:v>
                </c:pt>
                <c:pt idx="561">
                  <c:v>152.570424</c:v>
                </c:pt>
                <c:pt idx="562">
                  <c:v>152.573928</c:v>
                </c:pt>
                <c:pt idx="563">
                  <c:v>152.57517999999999</c:v>
                </c:pt>
                <c:pt idx="564">
                  <c:v>152.57674499999999</c:v>
                </c:pt>
                <c:pt idx="565">
                  <c:v>152.58012400000001</c:v>
                </c:pt>
                <c:pt idx="566">
                  <c:v>152.580938</c:v>
                </c:pt>
                <c:pt idx="567">
                  <c:v>152.57774599999999</c:v>
                </c:pt>
                <c:pt idx="568">
                  <c:v>152.576932</c:v>
                </c:pt>
                <c:pt idx="569">
                  <c:v>152.57605599999999</c:v>
                </c:pt>
                <c:pt idx="570">
                  <c:v>152.577934</c:v>
                </c:pt>
                <c:pt idx="571">
                  <c:v>152.576807</c:v>
                </c:pt>
                <c:pt idx="572">
                  <c:v>152.57643200000001</c:v>
                </c:pt>
                <c:pt idx="573">
                  <c:v>152.57405399999999</c:v>
                </c:pt>
                <c:pt idx="574">
                  <c:v>152.57586900000001</c:v>
                </c:pt>
                <c:pt idx="575">
                  <c:v>152.574366</c:v>
                </c:pt>
                <c:pt idx="576">
                  <c:v>152.57474199999999</c:v>
                </c:pt>
                <c:pt idx="577">
                  <c:v>152.57549299999999</c:v>
                </c:pt>
                <c:pt idx="578">
                  <c:v>152.577245</c:v>
                </c:pt>
                <c:pt idx="579">
                  <c:v>152.57687000000001</c:v>
                </c:pt>
                <c:pt idx="580">
                  <c:v>152.57762099999999</c:v>
                </c:pt>
                <c:pt idx="581">
                  <c:v>152.57705799999999</c:v>
                </c:pt>
                <c:pt idx="582">
                  <c:v>152.57599400000001</c:v>
                </c:pt>
                <c:pt idx="583">
                  <c:v>152.577809</c:v>
                </c:pt>
                <c:pt idx="584">
                  <c:v>152.580062</c:v>
                </c:pt>
                <c:pt idx="585">
                  <c:v>152.578497</c:v>
                </c:pt>
                <c:pt idx="586">
                  <c:v>152.57956100000001</c:v>
                </c:pt>
                <c:pt idx="587">
                  <c:v>152.57974899999999</c:v>
                </c:pt>
                <c:pt idx="588">
                  <c:v>152.58099999999999</c:v>
                </c:pt>
                <c:pt idx="589">
                  <c:v>152.58400499999999</c:v>
                </c:pt>
                <c:pt idx="590">
                  <c:v>152.586883</c:v>
                </c:pt>
                <c:pt idx="591">
                  <c:v>152.58869799999999</c:v>
                </c:pt>
                <c:pt idx="592">
                  <c:v>152.58882399999999</c:v>
                </c:pt>
                <c:pt idx="593">
                  <c:v>152.589575</c:v>
                </c:pt>
                <c:pt idx="594">
                  <c:v>152.588886</c:v>
                </c:pt>
                <c:pt idx="595">
                  <c:v>152.59339199999999</c:v>
                </c:pt>
                <c:pt idx="596">
                  <c:v>152.59702200000001</c:v>
                </c:pt>
                <c:pt idx="597">
                  <c:v>152.59821099999999</c:v>
                </c:pt>
                <c:pt idx="598">
                  <c:v>152.59877499999999</c:v>
                </c:pt>
                <c:pt idx="599">
                  <c:v>152.60015100000001</c:v>
                </c:pt>
                <c:pt idx="600">
                  <c:v>152.59977599999999</c:v>
                </c:pt>
                <c:pt idx="601">
                  <c:v>152.60302999999999</c:v>
                </c:pt>
                <c:pt idx="602">
                  <c:v>152.60672299999999</c:v>
                </c:pt>
                <c:pt idx="603">
                  <c:v>152.60784899999999</c:v>
                </c:pt>
                <c:pt idx="604">
                  <c:v>152.61041499999999</c:v>
                </c:pt>
                <c:pt idx="605">
                  <c:v>152.61110400000001</c:v>
                </c:pt>
                <c:pt idx="606">
                  <c:v>152.61223000000001</c:v>
                </c:pt>
                <c:pt idx="607">
                  <c:v>152.61392000000001</c:v>
                </c:pt>
                <c:pt idx="608">
                  <c:v>152.61704900000001</c:v>
                </c:pt>
                <c:pt idx="609">
                  <c:v>152.61567299999999</c:v>
                </c:pt>
                <c:pt idx="610">
                  <c:v>152.61554699999999</c:v>
                </c:pt>
                <c:pt idx="611">
                  <c:v>152.617738</c:v>
                </c:pt>
                <c:pt idx="612">
                  <c:v>152.61611099999999</c:v>
                </c:pt>
                <c:pt idx="613">
                  <c:v>152.61779999999999</c:v>
                </c:pt>
                <c:pt idx="614">
                  <c:v>152.618301</c:v>
                </c:pt>
                <c:pt idx="615">
                  <c:v>152.61692400000001</c:v>
                </c:pt>
                <c:pt idx="616">
                  <c:v>152.61805100000001</c:v>
                </c:pt>
                <c:pt idx="617">
                  <c:v>152.619553</c:v>
                </c:pt>
                <c:pt idx="618">
                  <c:v>152.620992</c:v>
                </c:pt>
                <c:pt idx="619">
                  <c:v>152.62136799999999</c:v>
                </c:pt>
                <c:pt idx="620">
                  <c:v>152.62318300000001</c:v>
                </c:pt>
                <c:pt idx="621">
                  <c:v>152.621994</c:v>
                </c:pt>
                <c:pt idx="622">
                  <c:v>152.62017900000001</c:v>
                </c:pt>
                <c:pt idx="623">
                  <c:v>152.62136799999999</c:v>
                </c:pt>
                <c:pt idx="624">
                  <c:v>152.620679</c:v>
                </c:pt>
                <c:pt idx="625">
                  <c:v>152.62456</c:v>
                </c:pt>
                <c:pt idx="626">
                  <c:v>152.62662499999999</c:v>
                </c:pt>
                <c:pt idx="627">
                  <c:v>152.628252</c:v>
                </c:pt>
                <c:pt idx="628">
                  <c:v>152.627501</c:v>
                </c:pt>
                <c:pt idx="629">
                  <c:v>152.62931599999999</c:v>
                </c:pt>
                <c:pt idx="630">
                  <c:v>152.630505</c:v>
                </c:pt>
                <c:pt idx="631">
                  <c:v>152.628502</c:v>
                </c:pt>
                <c:pt idx="632">
                  <c:v>152.629379</c:v>
                </c:pt>
                <c:pt idx="633">
                  <c:v>152.63125600000001</c:v>
                </c:pt>
                <c:pt idx="634">
                  <c:v>152.63025500000001</c:v>
                </c:pt>
                <c:pt idx="635">
                  <c:v>152.62869000000001</c:v>
                </c:pt>
                <c:pt idx="636">
                  <c:v>152.63069300000001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D1D-4223-9F45-1B629BAD6C33}"/>
            </c:ext>
          </c:extLst>
        </c:ser>
        <c:ser>
          <c:idx val="2"/>
          <c:order val="2"/>
          <c:tx>
            <c:v>R3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List1!$K$1991:$K$2627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List1!$D$1991:$D$2627</c:f>
              <c:numCache>
                <c:formatCode>General</c:formatCode>
                <c:ptCount val="637"/>
                <c:pt idx="0">
                  <c:v>108.71156499999999</c:v>
                </c:pt>
                <c:pt idx="1">
                  <c:v>108.731404</c:v>
                </c:pt>
                <c:pt idx="2">
                  <c:v>108.81564400000001</c:v>
                </c:pt>
                <c:pt idx="3">
                  <c:v>108.969227</c:v>
                </c:pt>
                <c:pt idx="4">
                  <c:v>109.155292</c:v>
                </c:pt>
                <c:pt idx="5">
                  <c:v>109.36645300000001</c:v>
                </c:pt>
                <c:pt idx="6">
                  <c:v>109.635693</c:v>
                </c:pt>
                <c:pt idx="7">
                  <c:v>109.93535</c:v>
                </c:pt>
                <c:pt idx="8">
                  <c:v>110.184375</c:v>
                </c:pt>
                <c:pt idx="9">
                  <c:v>110.444478</c:v>
                </c:pt>
                <c:pt idx="10">
                  <c:v>110.700951</c:v>
                </c:pt>
                <c:pt idx="11">
                  <c:v>110.981706</c:v>
                </c:pt>
                <c:pt idx="12">
                  <c:v>111.252011</c:v>
                </c:pt>
                <c:pt idx="13">
                  <c:v>111.55949</c:v>
                </c:pt>
                <c:pt idx="14">
                  <c:v>111.89657200000001</c:v>
                </c:pt>
                <c:pt idx="15">
                  <c:v>112.182835</c:v>
                </c:pt>
                <c:pt idx="16">
                  <c:v>112.494258</c:v>
                </c:pt>
                <c:pt idx="17">
                  <c:v>112.86669999999999</c:v>
                </c:pt>
                <c:pt idx="18">
                  <c:v>113.280637</c:v>
                </c:pt>
                <c:pt idx="19">
                  <c:v>113.56890300000001</c:v>
                </c:pt>
                <c:pt idx="20">
                  <c:v>113.85591700000001</c:v>
                </c:pt>
                <c:pt idx="21">
                  <c:v>114.140553</c:v>
                </c:pt>
                <c:pt idx="22">
                  <c:v>114.474256</c:v>
                </c:pt>
                <c:pt idx="23">
                  <c:v>114.803828</c:v>
                </c:pt>
                <c:pt idx="24">
                  <c:v>115.143664</c:v>
                </c:pt>
                <c:pt idx="25">
                  <c:v>115.582008</c:v>
                </c:pt>
                <c:pt idx="26">
                  <c:v>115.870086</c:v>
                </c:pt>
                <c:pt idx="27">
                  <c:v>116.241152</c:v>
                </c:pt>
                <c:pt idx="28">
                  <c:v>116.4888</c:v>
                </c:pt>
                <c:pt idx="29">
                  <c:v>116.84084</c:v>
                </c:pt>
                <c:pt idx="30">
                  <c:v>117.119906</c:v>
                </c:pt>
                <c:pt idx="31">
                  <c:v>117.40448000000001</c:v>
                </c:pt>
                <c:pt idx="32">
                  <c:v>117.707015</c:v>
                </c:pt>
                <c:pt idx="33">
                  <c:v>117.975504</c:v>
                </c:pt>
                <c:pt idx="34">
                  <c:v>118.29318499999999</c:v>
                </c:pt>
                <c:pt idx="35">
                  <c:v>118.645726</c:v>
                </c:pt>
                <c:pt idx="36">
                  <c:v>118.999205</c:v>
                </c:pt>
                <c:pt idx="37">
                  <c:v>119.28396600000001</c:v>
                </c:pt>
                <c:pt idx="38">
                  <c:v>119.57235799999999</c:v>
                </c:pt>
                <c:pt idx="39">
                  <c:v>119.857056</c:v>
                </c:pt>
                <c:pt idx="40">
                  <c:v>120.134119</c:v>
                </c:pt>
                <c:pt idx="41">
                  <c:v>120.430021</c:v>
                </c:pt>
                <c:pt idx="42">
                  <c:v>120.725171</c:v>
                </c:pt>
                <c:pt idx="43">
                  <c:v>121.13860699999999</c:v>
                </c:pt>
                <c:pt idx="44">
                  <c:v>121.426497</c:v>
                </c:pt>
                <c:pt idx="45">
                  <c:v>121.733726</c:v>
                </c:pt>
                <c:pt idx="46">
                  <c:v>122.009601</c:v>
                </c:pt>
                <c:pt idx="47">
                  <c:v>122.278903</c:v>
                </c:pt>
                <c:pt idx="48">
                  <c:v>122.524424</c:v>
                </c:pt>
                <c:pt idx="49">
                  <c:v>122.75386</c:v>
                </c:pt>
                <c:pt idx="50">
                  <c:v>123.129307</c:v>
                </c:pt>
                <c:pt idx="51">
                  <c:v>123.383652</c:v>
                </c:pt>
                <c:pt idx="52">
                  <c:v>123.657273</c:v>
                </c:pt>
                <c:pt idx="53">
                  <c:v>123.88990099999999</c:v>
                </c:pt>
                <c:pt idx="54">
                  <c:v>124.13698599999999</c:v>
                </c:pt>
                <c:pt idx="55">
                  <c:v>124.416991</c:v>
                </c:pt>
                <c:pt idx="56">
                  <c:v>124.68792000000001</c:v>
                </c:pt>
                <c:pt idx="57">
                  <c:v>124.90759300000001</c:v>
                </c:pt>
                <c:pt idx="58">
                  <c:v>125.160123</c:v>
                </c:pt>
                <c:pt idx="59">
                  <c:v>125.43199199999999</c:v>
                </c:pt>
                <c:pt idx="60">
                  <c:v>125.72833199999999</c:v>
                </c:pt>
                <c:pt idx="61">
                  <c:v>125.98449100000001</c:v>
                </c:pt>
                <c:pt idx="62">
                  <c:v>126.283209</c:v>
                </c:pt>
                <c:pt idx="63">
                  <c:v>126.571663</c:v>
                </c:pt>
                <c:pt idx="64">
                  <c:v>126.79746900000001</c:v>
                </c:pt>
                <c:pt idx="65">
                  <c:v>127.084671</c:v>
                </c:pt>
                <c:pt idx="66">
                  <c:v>127.318613</c:v>
                </c:pt>
                <c:pt idx="67">
                  <c:v>127.58998099999999</c:v>
                </c:pt>
                <c:pt idx="68">
                  <c:v>127.82123300000001</c:v>
                </c:pt>
                <c:pt idx="69">
                  <c:v>128.071009</c:v>
                </c:pt>
                <c:pt idx="70">
                  <c:v>128.350075</c:v>
                </c:pt>
                <c:pt idx="71">
                  <c:v>128.62181799999999</c:v>
                </c:pt>
                <c:pt idx="72">
                  <c:v>128.84092799999999</c:v>
                </c:pt>
                <c:pt idx="73">
                  <c:v>129.08313100000001</c:v>
                </c:pt>
                <c:pt idx="74">
                  <c:v>129.38835800000001</c:v>
                </c:pt>
                <c:pt idx="75">
                  <c:v>129.66417000000001</c:v>
                </c:pt>
                <c:pt idx="76">
                  <c:v>129.88184000000001</c:v>
                </c:pt>
                <c:pt idx="77">
                  <c:v>130.06658999999999</c:v>
                </c:pt>
                <c:pt idx="78">
                  <c:v>130.315866</c:v>
                </c:pt>
                <c:pt idx="79">
                  <c:v>130.543049</c:v>
                </c:pt>
                <c:pt idx="80">
                  <c:v>130.82637099999999</c:v>
                </c:pt>
                <c:pt idx="81">
                  <c:v>131.025891</c:v>
                </c:pt>
                <c:pt idx="82">
                  <c:v>131.33330799999999</c:v>
                </c:pt>
                <c:pt idx="83">
                  <c:v>131.61212399999999</c:v>
                </c:pt>
                <c:pt idx="84">
                  <c:v>131.87354099999999</c:v>
                </c:pt>
                <c:pt idx="85">
                  <c:v>132.09077300000001</c:v>
                </c:pt>
                <c:pt idx="86">
                  <c:v>132.29649000000001</c:v>
                </c:pt>
                <c:pt idx="87">
                  <c:v>132.51503600000001</c:v>
                </c:pt>
                <c:pt idx="88">
                  <c:v>132.75504900000001</c:v>
                </c:pt>
                <c:pt idx="89">
                  <c:v>132.96545900000001</c:v>
                </c:pt>
                <c:pt idx="90">
                  <c:v>133.21216899999999</c:v>
                </c:pt>
                <c:pt idx="91">
                  <c:v>133.41594499999999</c:v>
                </c:pt>
                <c:pt idx="92">
                  <c:v>133.65476899999999</c:v>
                </c:pt>
                <c:pt idx="93">
                  <c:v>133.940594</c:v>
                </c:pt>
                <c:pt idx="94">
                  <c:v>134.14499699999999</c:v>
                </c:pt>
                <c:pt idx="95">
                  <c:v>134.36191600000001</c:v>
                </c:pt>
                <c:pt idx="96">
                  <c:v>134.59441899999999</c:v>
                </c:pt>
                <c:pt idx="97">
                  <c:v>134.81703300000001</c:v>
                </c:pt>
                <c:pt idx="98">
                  <c:v>135.00265999999999</c:v>
                </c:pt>
                <c:pt idx="99">
                  <c:v>135.23040599999999</c:v>
                </c:pt>
                <c:pt idx="100">
                  <c:v>135.42460700000001</c:v>
                </c:pt>
                <c:pt idx="101">
                  <c:v>135.6404</c:v>
                </c:pt>
                <c:pt idx="102">
                  <c:v>135.86795799999999</c:v>
                </c:pt>
                <c:pt idx="103">
                  <c:v>136.11078800000001</c:v>
                </c:pt>
                <c:pt idx="104">
                  <c:v>136.315315</c:v>
                </c:pt>
                <c:pt idx="105">
                  <c:v>136.525475</c:v>
                </c:pt>
                <c:pt idx="106">
                  <c:v>136.776566</c:v>
                </c:pt>
                <c:pt idx="107">
                  <c:v>136.984973</c:v>
                </c:pt>
                <c:pt idx="108">
                  <c:v>137.17535699999999</c:v>
                </c:pt>
                <c:pt idx="109">
                  <c:v>137.379133</c:v>
                </c:pt>
                <c:pt idx="110">
                  <c:v>137.55768800000001</c:v>
                </c:pt>
                <c:pt idx="111">
                  <c:v>137.77635900000001</c:v>
                </c:pt>
                <c:pt idx="112">
                  <c:v>138.038465</c:v>
                </c:pt>
                <c:pt idx="113">
                  <c:v>138.23698400000001</c:v>
                </c:pt>
                <c:pt idx="114">
                  <c:v>138.442137</c:v>
                </c:pt>
                <c:pt idx="115">
                  <c:v>138.63258300000001</c:v>
                </c:pt>
                <c:pt idx="116">
                  <c:v>138.85256899999999</c:v>
                </c:pt>
                <c:pt idx="117">
                  <c:v>139.105287</c:v>
                </c:pt>
                <c:pt idx="118">
                  <c:v>139.28916100000001</c:v>
                </c:pt>
                <c:pt idx="119">
                  <c:v>139.52779699999999</c:v>
                </c:pt>
                <c:pt idx="120">
                  <c:v>139.705288</c:v>
                </c:pt>
                <c:pt idx="121">
                  <c:v>139.86907199999999</c:v>
                </c:pt>
                <c:pt idx="122">
                  <c:v>140.06383700000001</c:v>
                </c:pt>
                <c:pt idx="123">
                  <c:v>140.25046499999999</c:v>
                </c:pt>
                <c:pt idx="124">
                  <c:v>140.459936</c:v>
                </c:pt>
                <c:pt idx="125">
                  <c:v>140.663713</c:v>
                </c:pt>
                <c:pt idx="126">
                  <c:v>140.87481099999999</c:v>
                </c:pt>
                <c:pt idx="127">
                  <c:v>141.06888699999999</c:v>
                </c:pt>
                <c:pt idx="128">
                  <c:v>141.27009799999999</c:v>
                </c:pt>
                <c:pt idx="129">
                  <c:v>141.45879099999999</c:v>
                </c:pt>
                <c:pt idx="130">
                  <c:v>141.684034</c:v>
                </c:pt>
                <c:pt idx="131">
                  <c:v>141.887372</c:v>
                </c:pt>
                <c:pt idx="132">
                  <c:v>142.104479</c:v>
                </c:pt>
                <c:pt idx="133">
                  <c:v>142.25530900000001</c:v>
                </c:pt>
                <c:pt idx="134">
                  <c:v>142.461714</c:v>
                </c:pt>
                <c:pt idx="135">
                  <c:v>142.671561</c:v>
                </c:pt>
                <c:pt idx="136">
                  <c:v>142.88316</c:v>
                </c:pt>
                <c:pt idx="137">
                  <c:v>143.07429500000001</c:v>
                </c:pt>
                <c:pt idx="138">
                  <c:v>143.224874</c:v>
                </c:pt>
                <c:pt idx="139">
                  <c:v>143.39917299999999</c:v>
                </c:pt>
                <c:pt idx="140">
                  <c:v>143.60645400000001</c:v>
                </c:pt>
                <c:pt idx="141">
                  <c:v>143.820807</c:v>
                </c:pt>
                <c:pt idx="142">
                  <c:v>143.97514100000001</c:v>
                </c:pt>
                <c:pt idx="143">
                  <c:v>144.159266</c:v>
                </c:pt>
                <c:pt idx="144">
                  <c:v>144.37931399999999</c:v>
                </c:pt>
                <c:pt idx="145">
                  <c:v>144.57163800000001</c:v>
                </c:pt>
                <c:pt idx="146">
                  <c:v>144.73817600000001</c:v>
                </c:pt>
                <c:pt idx="147">
                  <c:v>144.91485299999999</c:v>
                </c:pt>
                <c:pt idx="148">
                  <c:v>145.11988099999999</c:v>
                </c:pt>
                <c:pt idx="149">
                  <c:v>145.30644699999999</c:v>
                </c:pt>
                <c:pt idx="150">
                  <c:v>145.473298</c:v>
                </c:pt>
                <c:pt idx="151">
                  <c:v>145.67400799999999</c:v>
                </c:pt>
                <c:pt idx="152">
                  <c:v>145.892867</c:v>
                </c:pt>
                <c:pt idx="153">
                  <c:v>146.117109</c:v>
                </c:pt>
                <c:pt idx="154">
                  <c:v>146.324828</c:v>
                </c:pt>
                <c:pt idx="155">
                  <c:v>146.45594299999999</c:v>
                </c:pt>
                <c:pt idx="156">
                  <c:v>146.64263399999999</c:v>
                </c:pt>
                <c:pt idx="157">
                  <c:v>146.80009799999999</c:v>
                </c:pt>
                <c:pt idx="158">
                  <c:v>146.99617599999999</c:v>
                </c:pt>
                <c:pt idx="159">
                  <c:v>147.18893700000001</c:v>
                </c:pt>
                <c:pt idx="160">
                  <c:v>147.36048299999999</c:v>
                </c:pt>
                <c:pt idx="161">
                  <c:v>147.52120099999999</c:v>
                </c:pt>
                <c:pt idx="162">
                  <c:v>147.762528</c:v>
                </c:pt>
                <c:pt idx="163">
                  <c:v>147.97062299999999</c:v>
                </c:pt>
                <c:pt idx="164">
                  <c:v>148.11582000000001</c:v>
                </c:pt>
                <c:pt idx="165">
                  <c:v>148.24330499999999</c:v>
                </c:pt>
                <c:pt idx="166">
                  <c:v>148.440009</c:v>
                </c:pt>
                <c:pt idx="167">
                  <c:v>148.619315</c:v>
                </c:pt>
                <c:pt idx="168">
                  <c:v>148.79411500000001</c:v>
                </c:pt>
                <c:pt idx="169">
                  <c:v>148.991758</c:v>
                </c:pt>
                <c:pt idx="170">
                  <c:v>149.12975700000001</c:v>
                </c:pt>
                <c:pt idx="171">
                  <c:v>149.29923700000001</c:v>
                </c:pt>
                <c:pt idx="172">
                  <c:v>149.47629000000001</c:v>
                </c:pt>
                <c:pt idx="173">
                  <c:v>149.681443</c:v>
                </c:pt>
                <c:pt idx="174">
                  <c:v>149.84873200000001</c:v>
                </c:pt>
                <c:pt idx="175">
                  <c:v>150.02121600000001</c:v>
                </c:pt>
                <c:pt idx="176">
                  <c:v>150.17642699999999</c:v>
                </c:pt>
                <c:pt idx="177">
                  <c:v>150.30284800000001</c:v>
                </c:pt>
                <c:pt idx="178">
                  <c:v>150.474456</c:v>
                </c:pt>
                <c:pt idx="179">
                  <c:v>150.62459699999999</c:v>
                </c:pt>
                <c:pt idx="180">
                  <c:v>150.787318</c:v>
                </c:pt>
                <c:pt idx="181">
                  <c:v>151.03515400000001</c:v>
                </c:pt>
                <c:pt idx="182">
                  <c:v>151.24049500000001</c:v>
                </c:pt>
                <c:pt idx="183">
                  <c:v>151.41886199999999</c:v>
                </c:pt>
                <c:pt idx="184">
                  <c:v>151.588404</c:v>
                </c:pt>
                <c:pt idx="185">
                  <c:v>151.726404</c:v>
                </c:pt>
                <c:pt idx="186">
                  <c:v>151.91077899999999</c:v>
                </c:pt>
                <c:pt idx="187">
                  <c:v>152.07619099999999</c:v>
                </c:pt>
                <c:pt idx="188">
                  <c:v>152.24836199999999</c:v>
                </c:pt>
                <c:pt idx="189">
                  <c:v>152.45808400000001</c:v>
                </c:pt>
                <c:pt idx="190">
                  <c:v>152.62987899999999</c:v>
                </c:pt>
                <c:pt idx="191">
                  <c:v>152.81732099999999</c:v>
                </c:pt>
                <c:pt idx="192">
                  <c:v>152.98022900000001</c:v>
                </c:pt>
                <c:pt idx="193">
                  <c:v>153.11810399999999</c:v>
                </c:pt>
                <c:pt idx="194">
                  <c:v>153.26161099999999</c:v>
                </c:pt>
                <c:pt idx="195">
                  <c:v>153.442857</c:v>
                </c:pt>
                <c:pt idx="196">
                  <c:v>153.617907</c:v>
                </c:pt>
                <c:pt idx="197">
                  <c:v>153.79689999999999</c:v>
                </c:pt>
                <c:pt idx="198">
                  <c:v>153.97188700000001</c:v>
                </c:pt>
                <c:pt idx="199">
                  <c:v>154.140052</c:v>
                </c:pt>
                <c:pt idx="200">
                  <c:v>154.31141</c:v>
                </c:pt>
                <c:pt idx="201">
                  <c:v>154.47275400000001</c:v>
                </c:pt>
                <c:pt idx="202">
                  <c:v>154.58484300000001</c:v>
                </c:pt>
                <c:pt idx="203">
                  <c:v>154.69643199999999</c:v>
                </c:pt>
                <c:pt idx="204">
                  <c:v>154.726786</c:v>
                </c:pt>
                <c:pt idx="205">
                  <c:v>154.75538700000001</c:v>
                </c:pt>
                <c:pt idx="206">
                  <c:v>154.75738999999999</c:v>
                </c:pt>
                <c:pt idx="207">
                  <c:v>154.75194500000001</c:v>
                </c:pt>
                <c:pt idx="208">
                  <c:v>154.738677</c:v>
                </c:pt>
                <c:pt idx="209">
                  <c:v>154.67171099999999</c:v>
                </c:pt>
                <c:pt idx="210">
                  <c:v>154.60537099999999</c:v>
                </c:pt>
                <c:pt idx="211">
                  <c:v>154.534212</c:v>
                </c:pt>
                <c:pt idx="212">
                  <c:v>154.48257899999999</c:v>
                </c:pt>
                <c:pt idx="213">
                  <c:v>154.39802700000001</c:v>
                </c:pt>
                <c:pt idx="214">
                  <c:v>154.328934</c:v>
                </c:pt>
                <c:pt idx="215">
                  <c:v>154.274485</c:v>
                </c:pt>
                <c:pt idx="216">
                  <c:v>154.20802</c:v>
                </c:pt>
                <c:pt idx="217">
                  <c:v>154.154259</c:v>
                </c:pt>
                <c:pt idx="218">
                  <c:v>154.082787</c:v>
                </c:pt>
                <c:pt idx="219">
                  <c:v>154.00987599999999</c:v>
                </c:pt>
                <c:pt idx="220">
                  <c:v>153.928954</c:v>
                </c:pt>
                <c:pt idx="221">
                  <c:v>153.82938100000001</c:v>
                </c:pt>
                <c:pt idx="222">
                  <c:v>153.746206</c:v>
                </c:pt>
                <c:pt idx="223">
                  <c:v>153.661528</c:v>
                </c:pt>
                <c:pt idx="224">
                  <c:v>153.571844</c:v>
                </c:pt>
                <c:pt idx="225">
                  <c:v>153.48891900000001</c:v>
                </c:pt>
                <c:pt idx="226">
                  <c:v>153.41444300000001</c:v>
                </c:pt>
                <c:pt idx="227">
                  <c:v>153.33251999999999</c:v>
                </c:pt>
                <c:pt idx="228">
                  <c:v>153.25535300000001</c:v>
                </c:pt>
                <c:pt idx="229">
                  <c:v>153.18062599999999</c:v>
                </c:pt>
                <c:pt idx="230">
                  <c:v>153.10602499999999</c:v>
                </c:pt>
                <c:pt idx="231">
                  <c:v>153.02760599999999</c:v>
                </c:pt>
                <c:pt idx="232">
                  <c:v>152.96151699999999</c:v>
                </c:pt>
                <c:pt idx="233">
                  <c:v>152.903876</c:v>
                </c:pt>
                <c:pt idx="234">
                  <c:v>152.84341900000001</c:v>
                </c:pt>
                <c:pt idx="235">
                  <c:v>152.79635500000001</c:v>
                </c:pt>
                <c:pt idx="236">
                  <c:v>152.74528599999999</c:v>
                </c:pt>
                <c:pt idx="237">
                  <c:v>152.685642</c:v>
                </c:pt>
                <c:pt idx="238">
                  <c:v>152.638766</c:v>
                </c:pt>
                <c:pt idx="239">
                  <c:v>152.594143</c:v>
                </c:pt>
                <c:pt idx="240">
                  <c:v>152.56291300000001</c:v>
                </c:pt>
                <c:pt idx="241">
                  <c:v>152.516538</c:v>
                </c:pt>
                <c:pt idx="242">
                  <c:v>152.472666</c:v>
                </c:pt>
                <c:pt idx="243">
                  <c:v>152.44106099999999</c:v>
                </c:pt>
                <c:pt idx="244">
                  <c:v>152.41802899999999</c:v>
                </c:pt>
                <c:pt idx="245">
                  <c:v>152.39312100000001</c:v>
                </c:pt>
                <c:pt idx="246">
                  <c:v>152.36783600000001</c:v>
                </c:pt>
                <c:pt idx="247">
                  <c:v>152.34981199999999</c:v>
                </c:pt>
                <c:pt idx="248">
                  <c:v>152.328721</c:v>
                </c:pt>
                <c:pt idx="249">
                  <c:v>152.298305</c:v>
                </c:pt>
                <c:pt idx="250">
                  <c:v>152.278403</c:v>
                </c:pt>
                <c:pt idx="251">
                  <c:v>152.25493299999999</c:v>
                </c:pt>
                <c:pt idx="252">
                  <c:v>152.237347</c:v>
                </c:pt>
                <c:pt idx="253">
                  <c:v>152.22958600000001</c:v>
                </c:pt>
                <c:pt idx="254">
                  <c:v>152.22132500000001</c:v>
                </c:pt>
                <c:pt idx="255">
                  <c:v>152.21124900000001</c:v>
                </c:pt>
                <c:pt idx="256">
                  <c:v>152.20386400000001</c:v>
                </c:pt>
                <c:pt idx="257">
                  <c:v>152.20236199999999</c:v>
                </c:pt>
                <c:pt idx="258">
                  <c:v>152.205116</c:v>
                </c:pt>
                <c:pt idx="259">
                  <c:v>152.19347500000001</c:v>
                </c:pt>
                <c:pt idx="260">
                  <c:v>152.18471299999999</c:v>
                </c:pt>
                <c:pt idx="261">
                  <c:v>152.18283500000001</c:v>
                </c:pt>
                <c:pt idx="262">
                  <c:v>152.184338</c:v>
                </c:pt>
                <c:pt idx="263">
                  <c:v>152.18283500000001</c:v>
                </c:pt>
                <c:pt idx="264">
                  <c:v>152.185089</c:v>
                </c:pt>
                <c:pt idx="265">
                  <c:v>152.18471299999999</c:v>
                </c:pt>
                <c:pt idx="266">
                  <c:v>152.17250899999999</c:v>
                </c:pt>
                <c:pt idx="267">
                  <c:v>152.16937999999999</c:v>
                </c:pt>
                <c:pt idx="268">
                  <c:v>152.17501200000001</c:v>
                </c:pt>
                <c:pt idx="269">
                  <c:v>152.18001899999999</c:v>
                </c:pt>
                <c:pt idx="270">
                  <c:v>152.181772</c:v>
                </c:pt>
                <c:pt idx="271">
                  <c:v>152.192599</c:v>
                </c:pt>
                <c:pt idx="272">
                  <c:v>152.20086000000001</c:v>
                </c:pt>
                <c:pt idx="273">
                  <c:v>152.205116</c:v>
                </c:pt>
                <c:pt idx="274">
                  <c:v>152.207369</c:v>
                </c:pt>
                <c:pt idx="275">
                  <c:v>152.21099899999999</c:v>
                </c:pt>
                <c:pt idx="276">
                  <c:v>152.22107500000001</c:v>
                </c:pt>
                <c:pt idx="277">
                  <c:v>152.22764599999999</c:v>
                </c:pt>
                <c:pt idx="278">
                  <c:v>152.25261800000001</c:v>
                </c:pt>
                <c:pt idx="279">
                  <c:v>152.26281900000001</c:v>
                </c:pt>
                <c:pt idx="280">
                  <c:v>152.26795100000001</c:v>
                </c:pt>
                <c:pt idx="281">
                  <c:v>152.26751300000001</c:v>
                </c:pt>
                <c:pt idx="282">
                  <c:v>152.271581</c:v>
                </c:pt>
                <c:pt idx="283">
                  <c:v>152.28203300000001</c:v>
                </c:pt>
                <c:pt idx="284">
                  <c:v>152.29423700000001</c:v>
                </c:pt>
                <c:pt idx="285">
                  <c:v>152.31007099999999</c:v>
                </c:pt>
                <c:pt idx="286">
                  <c:v>152.321586</c:v>
                </c:pt>
                <c:pt idx="287">
                  <c:v>152.328283</c:v>
                </c:pt>
                <c:pt idx="288">
                  <c:v>152.340236</c:v>
                </c:pt>
                <c:pt idx="289">
                  <c:v>152.35150200000001</c:v>
                </c:pt>
                <c:pt idx="290">
                  <c:v>152.36514500000001</c:v>
                </c:pt>
                <c:pt idx="291">
                  <c:v>152.376598</c:v>
                </c:pt>
                <c:pt idx="292">
                  <c:v>152.38899000000001</c:v>
                </c:pt>
                <c:pt idx="293">
                  <c:v>152.40225799999999</c:v>
                </c:pt>
                <c:pt idx="294">
                  <c:v>152.41421199999999</c:v>
                </c:pt>
                <c:pt idx="295">
                  <c:v>152.423474</c:v>
                </c:pt>
                <c:pt idx="296">
                  <c:v>152.43161000000001</c:v>
                </c:pt>
                <c:pt idx="297">
                  <c:v>152.454579</c:v>
                </c:pt>
                <c:pt idx="298">
                  <c:v>152.46822299999999</c:v>
                </c:pt>
                <c:pt idx="299">
                  <c:v>152.484995</c:v>
                </c:pt>
                <c:pt idx="300">
                  <c:v>152.49037799999999</c:v>
                </c:pt>
                <c:pt idx="301">
                  <c:v>152.50001599999999</c:v>
                </c:pt>
                <c:pt idx="302">
                  <c:v>152.503771</c:v>
                </c:pt>
                <c:pt idx="303">
                  <c:v>152.509153</c:v>
                </c:pt>
                <c:pt idx="304">
                  <c:v>152.52198300000001</c:v>
                </c:pt>
                <c:pt idx="305">
                  <c:v>152.52855400000001</c:v>
                </c:pt>
                <c:pt idx="306">
                  <c:v>152.54075800000001</c:v>
                </c:pt>
                <c:pt idx="307">
                  <c:v>152.544263</c:v>
                </c:pt>
                <c:pt idx="308">
                  <c:v>152.55740599999999</c:v>
                </c:pt>
                <c:pt idx="309">
                  <c:v>152.565855</c:v>
                </c:pt>
                <c:pt idx="310">
                  <c:v>152.56479100000001</c:v>
                </c:pt>
                <c:pt idx="311">
                  <c:v>152.57812200000001</c:v>
                </c:pt>
                <c:pt idx="312">
                  <c:v>152.589324</c:v>
                </c:pt>
                <c:pt idx="313">
                  <c:v>152.60015100000001</c:v>
                </c:pt>
                <c:pt idx="314">
                  <c:v>152.610916</c:v>
                </c:pt>
                <c:pt idx="315">
                  <c:v>152.61779999999999</c:v>
                </c:pt>
                <c:pt idx="316">
                  <c:v>152.62205599999999</c:v>
                </c:pt>
                <c:pt idx="317">
                  <c:v>152.63063</c:v>
                </c:pt>
                <c:pt idx="318">
                  <c:v>152.64177000000001</c:v>
                </c:pt>
                <c:pt idx="319">
                  <c:v>152.637765</c:v>
                </c:pt>
                <c:pt idx="320">
                  <c:v>152.644149</c:v>
                </c:pt>
                <c:pt idx="321">
                  <c:v>152.65472500000001</c:v>
                </c:pt>
                <c:pt idx="322">
                  <c:v>152.65772999999999</c:v>
                </c:pt>
                <c:pt idx="323">
                  <c:v>152.66536500000001</c:v>
                </c:pt>
                <c:pt idx="324">
                  <c:v>152.665052</c:v>
                </c:pt>
                <c:pt idx="325">
                  <c:v>152.662611</c:v>
                </c:pt>
                <c:pt idx="326">
                  <c:v>152.66849400000001</c:v>
                </c:pt>
                <c:pt idx="327">
                  <c:v>152.66805600000001</c:v>
                </c:pt>
                <c:pt idx="328">
                  <c:v>152.670872</c:v>
                </c:pt>
                <c:pt idx="329">
                  <c:v>152.66793100000001</c:v>
                </c:pt>
                <c:pt idx="330">
                  <c:v>152.66267400000001</c:v>
                </c:pt>
                <c:pt idx="331">
                  <c:v>152.659357</c:v>
                </c:pt>
                <c:pt idx="332">
                  <c:v>152.664176</c:v>
                </c:pt>
                <c:pt idx="333">
                  <c:v>152.66811899999999</c:v>
                </c:pt>
                <c:pt idx="334">
                  <c:v>152.666617</c:v>
                </c:pt>
                <c:pt idx="335">
                  <c:v>152.67206100000001</c:v>
                </c:pt>
                <c:pt idx="336">
                  <c:v>152.66993400000001</c:v>
                </c:pt>
                <c:pt idx="337">
                  <c:v>152.67218700000001</c:v>
                </c:pt>
                <c:pt idx="338">
                  <c:v>152.66993400000001</c:v>
                </c:pt>
                <c:pt idx="339">
                  <c:v>152.664176</c:v>
                </c:pt>
                <c:pt idx="340">
                  <c:v>152.65885599999999</c:v>
                </c:pt>
                <c:pt idx="341">
                  <c:v>152.659795</c:v>
                </c:pt>
                <c:pt idx="342">
                  <c:v>152.660483</c:v>
                </c:pt>
                <c:pt idx="343">
                  <c:v>152.65403699999999</c:v>
                </c:pt>
                <c:pt idx="344">
                  <c:v>152.64815400000001</c:v>
                </c:pt>
                <c:pt idx="345">
                  <c:v>152.65178399999999</c:v>
                </c:pt>
                <c:pt idx="346">
                  <c:v>152.65328600000001</c:v>
                </c:pt>
                <c:pt idx="347">
                  <c:v>152.64602600000001</c:v>
                </c:pt>
                <c:pt idx="348">
                  <c:v>152.643272</c:v>
                </c:pt>
                <c:pt idx="349">
                  <c:v>152.643272</c:v>
                </c:pt>
                <c:pt idx="350">
                  <c:v>152.64658900000001</c:v>
                </c:pt>
                <c:pt idx="351">
                  <c:v>152.64602600000001</c:v>
                </c:pt>
                <c:pt idx="352">
                  <c:v>152.64433600000001</c:v>
                </c:pt>
                <c:pt idx="353">
                  <c:v>152.63019199999999</c:v>
                </c:pt>
                <c:pt idx="354">
                  <c:v>152.618551</c:v>
                </c:pt>
                <c:pt idx="355">
                  <c:v>152.61241799999999</c:v>
                </c:pt>
                <c:pt idx="356">
                  <c:v>152.608913</c:v>
                </c:pt>
                <c:pt idx="357">
                  <c:v>152.601215</c:v>
                </c:pt>
                <c:pt idx="358">
                  <c:v>152.59933799999999</c:v>
                </c:pt>
                <c:pt idx="359">
                  <c:v>152.595395</c:v>
                </c:pt>
                <c:pt idx="360">
                  <c:v>152.591702</c:v>
                </c:pt>
                <c:pt idx="361">
                  <c:v>152.58068800000001</c:v>
                </c:pt>
                <c:pt idx="362">
                  <c:v>152.57755800000001</c:v>
                </c:pt>
                <c:pt idx="363">
                  <c:v>152.577245</c:v>
                </c:pt>
                <c:pt idx="364">
                  <c:v>152.579373</c:v>
                </c:pt>
                <c:pt idx="365">
                  <c:v>152.57699500000001</c:v>
                </c:pt>
                <c:pt idx="366">
                  <c:v>152.56454099999999</c:v>
                </c:pt>
                <c:pt idx="367">
                  <c:v>152.56040999999999</c:v>
                </c:pt>
                <c:pt idx="368">
                  <c:v>152.56066000000001</c:v>
                </c:pt>
                <c:pt idx="369">
                  <c:v>152.565167</c:v>
                </c:pt>
                <c:pt idx="370">
                  <c:v>152.57230100000001</c:v>
                </c:pt>
                <c:pt idx="371">
                  <c:v>152.56979799999999</c:v>
                </c:pt>
                <c:pt idx="372">
                  <c:v>152.56241299999999</c:v>
                </c:pt>
                <c:pt idx="373">
                  <c:v>152.55922100000001</c:v>
                </c:pt>
                <c:pt idx="374">
                  <c:v>152.557343</c:v>
                </c:pt>
                <c:pt idx="375">
                  <c:v>152.555779</c:v>
                </c:pt>
                <c:pt idx="376">
                  <c:v>152.54970800000001</c:v>
                </c:pt>
                <c:pt idx="377">
                  <c:v>152.54845599999999</c:v>
                </c:pt>
                <c:pt idx="378">
                  <c:v>152.549645</c:v>
                </c:pt>
                <c:pt idx="379">
                  <c:v>152.55327500000001</c:v>
                </c:pt>
                <c:pt idx="380">
                  <c:v>152.54226</c:v>
                </c:pt>
                <c:pt idx="381">
                  <c:v>152.54445100000001</c:v>
                </c:pt>
                <c:pt idx="382">
                  <c:v>152.539131</c:v>
                </c:pt>
                <c:pt idx="383">
                  <c:v>152.52986899999999</c:v>
                </c:pt>
                <c:pt idx="384">
                  <c:v>152.52317199999999</c:v>
                </c:pt>
                <c:pt idx="385">
                  <c:v>152.526614</c:v>
                </c:pt>
                <c:pt idx="386">
                  <c:v>152.523923</c:v>
                </c:pt>
                <c:pt idx="387">
                  <c:v>152.51703900000001</c:v>
                </c:pt>
                <c:pt idx="388">
                  <c:v>152.513972</c:v>
                </c:pt>
                <c:pt idx="389">
                  <c:v>152.511719</c:v>
                </c:pt>
                <c:pt idx="390">
                  <c:v>152.516976</c:v>
                </c:pt>
                <c:pt idx="391">
                  <c:v>152.521795</c:v>
                </c:pt>
                <c:pt idx="392">
                  <c:v>152.519229</c:v>
                </c:pt>
                <c:pt idx="393">
                  <c:v>152.52486200000001</c:v>
                </c:pt>
                <c:pt idx="394">
                  <c:v>152.52799099999999</c:v>
                </c:pt>
                <c:pt idx="395">
                  <c:v>152.53224700000001</c:v>
                </c:pt>
                <c:pt idx="396">
                  <c:v>152.538318</c:v>
                </c:pt>
                <c:pt idx="397">
                  <c:v>152.533874</c:v>
                </c:pt>
                <c:pt idx="398">
                  <c:v>152.535752</c:v>
                </c:pt>
                <c:pt idx="399">
                  <c:v>152.54119600000001</c:v>
                </c:pt>
                <c:pt idx="400">
                  <c:v>152.53819200000001</c:v>
                </c:pt>
                <c:pt idx="401">
                  <c:v>152.537003</c:v>
                </c:pt>
                <c:pt idx="402">
                  <c:v>152.541697</c:v>
                </c:pt>
                <c:pt idx="403">
                  <c:v>152.54207299999999</c:v>
                </c:pt>
                <c:pt idx="404">
                  <c:v>152.539569</c:v>
                </c:pt>
                <c:pt idx="405">
                  <c:v>152.546954</c:v>
                </c:pt>
                <c:pt idx="406">
                  <c:v>152.550084</c:v>
                </c:pt>
                <c:pt idx="407">
                  <c:v>152.547956</c:v>
                </c:pt>
                <c:pt idx="408">
                  <c:v>152.547956</c:v>
                </c:pt>
                <c:pt idx="409">
                  <c:v>152.55871999999999</c:v>
                </c:pt>
                <c:pt idx="410">
                  <c:v>152.56554199999999</c:v>
                </c:pt>
                <c:pt idx="411">
                  <c:v>152.56579199999999</c:v>
                </c:pt>
                <c:pt idx="412">
                  <c:v>152.56353899999999</c:v>
                </c:pt>
                <c:pt idx="413">
                  <c:v>152.56904700000001</c:v>
                </c:pt>
                <c:pt idx="414">
                  <c:v>152.57317699999999</c:v>
                </c:pt>
                <c:pt idx="415">
                  <c:v>152.57586900000001</c:v>
                </c:pt>
                <c:pt idx="416">
                  <c:v>152.58381700000001</c:v>
                </c:pt>
                <c:pt idx="417">
                  <c:v>152.59307899999999</c:v>
                </c:pt>
                <c:pt idx="418">
                  <c:v>152.59189000000001</c:v>
                </c:pt>
                <c:pt idx="419">
                  <c:v>152.598399</c:v>
                </c:pt>
                <c:pt idx="420">
                  <c:v>152.59577100000001</c:v>
                </c:pt>
                <c:pt idx="421">
                  <c:v>152.59633400000001</c:v>
                </c:pt>
                <c:pt idx="422">
                  <c:v>152.602092</c:v>
                </c:pt>
                <c:pt idx="423">
                  <c:v>152.60835</c:v>
                </c:pt>
                <c:pt idx="424">
                  <c:v>152.6086</c:v>
                </c:pt>
                <c:pt idx="425">
                  <c:v>152.608788</c:v>
                </c:pt>
                <c:pt idx="426">
                  <c:v>152.612168</c:v>
                </c:pt>
                <c:pt idx="427">
                  <c:v>152.621994</c:v>
                </c:pt>
                <c:pt idx="428">
                  <c:v>152.623683</c:v>
                </c:pt>
                <c:pt idx="429">
                  <c:v>152.62430900000001</c:v>
                </c:pt>
                <c:pt idx="430">
                  <c:v>152.63025500000001</c:v>
                </c:pt>
                <c:pt idx="431">
                  <c:v>152.64076900000001</c:v>
                </c:pt>
                <c:pt idx="432">
                  <c:v>152.64821699999999</c:v>
                </c:pt>
                <c:pt idx="433">
                  <c:v>152.644149</c:v>
                </c:pt>
                <c:pt idx="434">
                  <c:v>152.64352299999999</c:v>
                </c:pt>
                <c:pt idx="435">
                  <c:v>152.644023</c:v>
                </c:pt>
                <c:pt idx="436">
                  <c:v>152.64389800000001</c:v>
                </c:pt>
                <c:pt idx="437">
                  <c:v>152.64408599999999</c:v>
                </c:pt>
                <c:pt idx="438">
                  <c:v>152.642897</c:v>
                </c:pt>
                <c:pt idx="439">
                  <c:v>152.63839100000001</c:v>
                </c:pt>
                <c:pt idx="440">
                  <c:v>152.64790400000001</c:v>
                </c:pt>
                <c:pt idx="441">
                  <c:v>152.657229</c:v>
                </c:pt>
                <c:pt idx="442">
                  <c:v>152.65641500000001</c:v>
                </c:pt>
                <c:pt idx="443">
                  <c:v>152.66067100000001</c:v>
                </c:pt>
                <c:pt idx="444">
                  <c:v>152.66511499999999</c:v>
                </c:pt>
                <c:pt idx="445">
                  <c:v>152.670434</c:v>
                </c:pt>
                <c:pt idx="446">
                  <c:v>152.67763199999999</c:v>
                </c:pt>
                <c:pt idx="447">
                  <c:v>152.679134</c:v>
                </c:pt>
                <c:pt idx="448">
                  <c:v>152.68219999999999</c:v>
                </c:pt>
                <c:pt idx="449">
                  <c:v>152.68482900000001</c:v>
                </c:pt>
                <c:pt idx="450">
                  <c:v>152.68388999999999</c:v>
                </c:pt>
                <c:pt idx="451">
                  <c:v>152.68382700000001</c:v>
                </c:pt>
                <c:pt idx="452">
                  <c:v>152.679822</c:v>
                </c:pt>
                <c:pt idx="453">
                  <c:v>152.67800700000001</c:v>
                </c:pt>
                <c:pt idx="454">
                  <c:v>152.67637999999999</c:v>
                </c:pt>
                <c:pt idx="455">
                  <c:v>152.68489099999999</c:v>
                </c:pt>
                <c:pt idx="456">
                  <c:v>152.69108700000001</c:v>
                </c:pt>
                <c:pt idx="457">
                  <c:v>152.691338</c:v>
                </c:pt>
                <c:pt idx="458">
                  <c:v>152.70078799999999</c:v>
                </c:pt>
                <c:pt idx="459">
                  <c:v>152.701539</c:v>
                </c:pt>
                <c:pt idx="460">
                  <c:v>152.70060000000001</c:v>
                </c:pt>
                <c:pt idx="461">
                  <c:v>152.694029</c:v>
                </c:pt>
                <c:pt idx="462">
                  <c:v>152.69334000000001</c:v>
                </c:pt>
                <c:pt idx="463">
                  <c:v>152.69490500000001</c:v>
                </c:pt>
                <c:pt idx="464">
                  <c:v>152.69640699999999</c:v>
                </c:pt>
                <c:pt idx="465">
                  <c:v>152.69709499999999</c:v>
                </c:pt>
                <c:pt idx="466">
                  <c:v>152.70034999999999</c:v>
                </c:pt>
                <c:pt idx="467">
                  <c:v>152.699849</c:v>
                </c:pt>
                <c:pt idx="468">
                  <c:v>152.69809699999999</c:v>
                </c:pt>
                <c:pt idx="469">
                  <c:v>152.702102</c:v>
                </c:pt>
                <c:pt idx="470">
                  <c:v>152.708361</c:v>
                </c:pt>
                <c:pt idx="471">
                  <c:v>152.70842300000001</c:v>
                </c:pt>
                <c:pt idx="472">
                  <c:v>152.70304100000001</c:v>
                </c:pt>
                <c:pt idx="473">
                  <c:v>152.69540599999999</c:v>
                </c:pt>
                <c:pt idx="474">
                  <c:v>152.692339</c:v>
                </c:pt>
                <c:pt idx="475">
                  <c:v>152.69528</c:v>
                </c:pt>
                <c:pt idx="476">
                  <c:v>152.69959900000001</c:v>
                </c:pt>
                <c:pt idx="477">
                  <c:v>152.697596</c:v>
                </c:pt>
                <c:pt idx="478">
                  <c:v>152.69553099999999</c:v>
                </c:pt>
                <c:pt idx="479">
                  <c:v>152.692026</c:v>
                </c:pt>
                <c:pt idx="480">
                  <c:v>152.69553099999999</c:v>
                </c:pt>
                <c:pt idx="481">
                  <c:v>152.69847200000001</c:v>
                </c:pt>
                <c:pt idx="482">
                  <c:v>152.70316600000001</c:v>
                </c:pt>
                <c:pt idx="483">
                  <c:v>152.70591999999999</c:v>
                </c:pt>
                <c:pt idx="484">
                  <c:v>152.70391699999999</c:v>
                </c:pt>
                <c:pt idx="485">
                  <c:v>152.70629500000001</c:v>
                </c:pt>
                <c:pt idx="486">
                  <c:v>152.70917399999999</c:v>
                </c:pt>
                <c:pt idx="487">
                  <c:v>152.707672</c:v>
                </c:pt>
                <c:pt idx="488">
                  <c:v>152.71230399999999</c:v>
                </c:pt>
                <c:pt idx="489">
                  <c:v>152.71342999999999</c:v>
                </c:pt>
                <c:pt idx="490">
                  <c:v>152.707234</c:v>
                </c:pt>
                <c:pt idx="491">
                  <c:v>152.70172700000001</c:v>
                </c:pt>
                <c:pt idx="492">
                  <c:v>152.696282</c:v>
                </c:pt>
                <c:pt idx="493">
                  <c:v>152.69565600000001</c:v>
                </c:pt>
                <c:pt idx="494">
                  <c:v>152.69765899999999</c:v>
                </c:pt>
                <c:pt idx="495">
                  <c:v>152.698973</c:v>
                </c:pt>
                <c:pt idx="496">
                  <c:v>152.69903600000001</c:v>
                </c:pt>
                <c:pt idx="497">
                  <c:v>152.69909799999999</c:v>
                </c:pt>
                <c:pt idx="498">
                  <c:v>152.697596</c:v>
                </c:pt>
                <c:pt idx="499">
                  <c:v>152.699411</c:v>
                </c:pt>
                <c:pt idx="500">
                  <c:v>152.70504399999999</c:v>
                </c:pt>
                <c:pt idx="501">
                  <c:v>152.70904899999999</c:v>
                </c:pt>
                <c:pt idx="502">
                  <c:v>152.70904899999999</c:v>
                </c:pt>
                <c:pt idx="503">
                  <c:v>152.70548199999999</c:v>
                </c:pt>
                <c:pt idx="504">
                  <c:v>152.70322899999999</c:v>
                </c:pt>
                <c:pt idx="505">
                  <c:v>152.699849</c:v>
                </c:pt>
                <c:pt idx="506">
                  <c:v>152.700287</c:v>
                </c:pt>
                <c:pt idx="507">
                  <c:v>152.699286</c:v>
                </c:pt>
                <c:pt idx="508">
                  <c:v>152.69553099999999</c:v>
                </c:pt>
                <c:pt idx="509">
                  <c:v>152.694029</c:v>
                </c:pt>
                <c:pt idx="510">
                  <c:v>152.693904</c:v>
                </c:pt>
                <c:pt idx="511">
                  <c:v>152.694467</c:v>
                </c:pt>
                <c:pt idx="512">
                  <c:v>152.69021100000001</c:v>
                </c:pt>
                <c:pt idx="513">
                  <c:v>152.69127499999999</c:v>
                </c:pt>
                <c:pt idx="514">
                  <c:v>152.693466</c:v>
                </c:pt>
                <c:pt idx="515">
                  <c:v>152.70347899999999</c:v>
                </c:pt>
                <c:pt idx="516">
                  <c:v>152.71005099999999</c:v>
                </c:pt>
                <c:pt idx="517">
                  <c:v>152.705231</c:v>
                </c:pt>
                <c:pt idx="518">
                  <c:v>152.700412</c:v>
                </c:pt>
                <c:pt idx="519">
                  <c:v>152.698973</c:v>
                </c:pt>
                <c:pt idx="520">
                  <c:v>152.69496799999999</c:v>
                </c:pt>
                <c:pt idx="521">
                  <c:v>152.69139999999999</c:v>
                </c:pt>
                <c:pt idx="522">
                  <c:v>152.691463</c:v>
                </c:pt>
                <c:pt idx="523">
                  <c:v>152.69396599999999</c:v>
                </c:pt>
                <c:pt idx="524">
                  <c:v>152.694154</c:v>
                </c:pt>
                <c:pt idx="525">
                  <c:v>152.69377800000001</c:v>
                </c:pt>
                <c:pt idx="526">
                  <c:v>152.69465500000001</c:v>
                </c:pt>
                <c:pt idx="527">
                  <c:v>152.698848</c:v>
                </c:pt>
                <c:pt idx="528">
                  <c:v>152.69891000000001</c:v>
                </c:pt>
                <c:pt idx="529">
                  <c:v>152.70172700000001</c:v>
                </c:pt>
                <c:pt idx="530">
                  <c:v>152.70291599999999</c:v>
                </c:pt>
                <c:pt idx="531">
                  <c:v>152.700976</c:v>
                </c:pt>
                <c:pt idx="532">
                  <c:v>152.69903600000001</c:v>
                </c:pt>
                <c:pt idx="533">
                  <c:v>152.69891000000001</c:v>
                </c:pt>
                <c:pt idx="534">
                  <c:v>152.699161</c:v>
                </c:pt>
                <c:pt idx="535">
                  <c:v>152.70135099999999</c:v>
                </c:pt>
                <c:pt idx="536">
                  <c:v>152.69865999999999</c:v>
                </c:pt>
                <c:pt idx="537">
                  <c:v>152.702415</c:v>
                </c:pt>
                <c:pt idx="538">
                  <c:v>152.71011300000001</c:v>
                </c:pt>
                <c:pt idx="539">
                  <c:v>152.70811</c:v>
                </c:pt>
                <c:pt idx="540">
                  <c:v>152.70717200000001</c:v>
                </c:pt>
                <c:pt idx="541">
                  <c:v>152.70629500000001</c:v>
                </c:pt>
                <c:pt idx="542">
                  <c:v>152.70447999999999</c:v>
                </c:pt>
                <c:pt idx="543">
                  <c:v>152.70804799999999</c:v>
                </c:pt>
                <c:pt idx="544">
                  <c:v>152.70548199999999</c:v>
                </c:pt>
                <c:pt idx="545">
                  <c:v>152.71555799999999</c:v>
                </c:pt>
                <c:pt idx="546">
                  <c:v>152.71706</c:v>
                </c:pt>
                <c:pt idx="547">
                  <c:v>152.715621</c:v>
                </c:pt>
                <c:pt idx="548">
                  <c:v>152.71568300000001</c:v>
                </c:pt>
                <c:pt idx="549">
                  <c:v>152.71230399999999</c:v>
                </c:pt>
                <c:pt idx="550">
                  <c:v>152.70854800000001</c:v>
                </c:pt>
                <c:pt idx="551">
                  <c:v>152.70616999999999</c:v>
                </c:pt>
                <c:pt idx="552">
                  <c:v>152.706108</c:v>
                </c:pt>
                <c:pt idx="553">
                  <c:v>152.709487</c:v>
                </c:pt>
                <c:pt idx="554">
                  <c:v>152.71067600000001</c:v>
                </c:pt>
                <c:pt idx="555">
                  <c:v>152.709487</c:v>
                </c:pt>
                <c:pt idx="556">
                  <c:v>152.70692099999999</c:v>
                </c:pt>
                <c:pt idx="557">
                  <c:v>152.70335399999999</c:v>
                </c:pt>
                <c:pt idx="558">
                  <c:v>152.710927</c:v>
                </c:pt>
                <c:pt idx="559">
                  <c:v>152.71124</c:v>
                </c:pt>
                <c:pt idx="560">
                  <c:v>152.71011300000001</c:v>
                </c:pt>
                <c:pt idx="561">
                  <c:v>152.71856199999999</c:v>
                </c:pt>
                <c:pt idx="562">
                  <c:v>152.72663499999999</c:v>
                </c:pt>
                <c:pt idx="563">
                  <c:v>152.725697</c:v>
                </c:pt>
                <c:pt idx="564">
                  <c:v>152.72068999999999</c:v>
                </c:pt>
                <c:pt idx="565">
                  <c:v>152.72450799999999</c:v>
                </c:pt>
                <c:pt idx="566">
                  <c:v>152.72607199999999</c:v>
                </c:pt>
                <c:pt idx="567">
                  <c:v>152.72106500000001</c:v>
                </c:pt>
                <c:pt idx="568">
                  <c:v>152.71768599999999</c:v>
                </c:pt>
                <c:pt idx="569">
                  <c:v>152.71899999999999</c:v>
                </c:pt>
                <c:pt idx="570">
                  <c:v>152.725572</c:v>
                </c:pt>
                <c:pt idx="571">
                  <c:v>152.71912499999999</c:v>
                </c:pt>
                <c:pt idx="572">
                  <c:v>152.719313</c:v>
                </c:pt>
                <c:pt idx="573">
                  <c:v>152.718875</c:v>
                </c:pt>
                <c:pt idx="574">
                  <c:v>152.71875</c:v>
                </c:pt>
                <c:pt idx="575">
                  <c:v>152.719751</c:v>
                </c:pt>
                <c:pt idx="576">
                  <c:v>152.72381899999999</c:v>
                </c:pt>
                <c:pt idx="577">
                  <c:v>152.72306800000001</c:v>
                </c:pt>
                <c:pt idx="578">
                  <c:v>152.72563400000001</c:v>
                </c:pt>
                <c:pt idx="579">
                  <c:v>152.72607199999999</c:v>
                </c:pt>
                <c:pt idx="580">
                  <c:v>152.723444</c:v>
                </c:pt>
                <c:pt idx="581">
                  <c:v>152.72619700000001</c:v>
                </c:pt>
                <c:pt idx="582">
                  <c:v>152.72707399999999</c:v>
                </c:pt>
                <c:pt idx="583">
                  <c:v>152.727011</c:v>
                </c:pt>
                <c:pt idx="584">
                  <c:v>152.72488300000001</c:v>
                </c:pt>
                <c:pt idx="585">
                  <c:v>152.72626</c:v>
                </c:pt>
                <c:pt idx="586">
                  <c:v>152.72945200000001</c:v>
                </c:pt>
                <c:pt idx="587">
                  <c:v>152.72407000000001</c:v>
                </c:pt>
                <c:pt idx="588">
                  <c:v>152.726698</c:v>
                </c:pt>
                <c:pt idx="589">
                  <c:v>152.72751199999999</c:v>
                </c:pt>
                <c:pt idx="590">
                  <c:v>152.73176699999999</c:v>
                </c:pt>
                <c:pt idx="591">
                  <c:v>152.73270600000001</c:v>
                </c:pt>
                <c:pt idx="592">
                  <c:v>152.73470900000001</c:v>
                </c:pt>
                <c:pt idx="593">
                  <c:v>152.734396</c:v>
                </c:pt>
                <c:pt idx="594">
                  <c:v>152.73614799999999</c:v>
                </c:pt>
                <c:pt idx="595">
                  <c:v>152.74259499999999</c:v>
                </c:pt>
                <c:pt idx="596">
                  <c:v>152.74710099999999</c:v>
                </c:pt>
                <c:pt idx="597">
                  <c:v>152.75223299999999</c:v>
                </c:pt>
                <c:pt idx="598">
                  <c:v>152.748165</c:v>
                </c:pt>
                <c:pt idx="599">
                  <c:v>152.74947900000001</c:v>
                </c:pt>
                <c:pt idx="600">
                  <c:v>152.74785199999999</c:v>
                </c:pt>
                <c:pt idx="601">
                  <c:v>152.74453500000001</c:v>
                </c:pt>
                <c:pt idx="602">
                  <c:v>152.745912</c:v>
                </c:pt>
                <c:pt idx="603">
                  <c:v>152.746162</c:v>
                </c:pt>
                <c:pt idx="604">
                  <c:v>152.749416</c:v>
                </c:pt>
                <c:pt idx="605">
                  <c:v>152.750606</c:v>
                </c:pt>
                <c:pt idx="606">
                  <c:v>152.74853999999999</c:v>
                </c:pt>
                <c:pt idx="607">
                  <c:v>152.75260800000001</c:v>
                </c:pt>
                <c:pt idx="608">
                  <c:v>152.75955500000001</c:v>
                </c:pt>
                <c:pt idx="609">
                  <c:v>152.75974299999999</c:v>
                </c:pt>
                <c:pt idx="610">
                  <c:v>152.76030600000001</c:v>
                </c:pt>
                <c:pt idx="611">
                  <c:v>152.76099500000001</c:v>
                </c:pt>
                <c:pt idx="612">
                  <c:v>152.756551</c:v>
                </c:pt>
                <c:pt idx="613">
                  <c:v>152.75673900000001</c:v>
                </c:pt>
                <c:pt idx="614">
                  <c:v>152.75636299999999</c:v>
                </c:pt>
                <c:pt idx="615">
                  <c:v>152.75874200000001</c:v>
                </c:pt>
                <c:pt idx="616">
                  <c:v>152.76643899999999</c:v>
                </c:pt>
                <c:pt idx="617">
                  <c:v>152.766752</c:v>
                </c:pt>
                <c:pt idx="618">
                  <c:v>152.76281</c:v>
                </c:pt>
                <c:pt idx="619">
                  <c:v>152.756238</c:v>
                </c:pt>
                <c:pt idx="620">
                  <c:v>152.757114</c:v>
                </c:pt>
                <c:pt idx="621">
                  <c:v>152.75536199999999</c:v>
                </c:pt>
                <c:pt idx="622">
                  <c:v>152.75774000000001</c:v>
                </c:pt>
                <c:pt idx="623">
                  <c:v>152.75861599999999</c:v>
                </c:pt>
                <c:pt idx="624">
                  <c:v>152.75717700000001</c:v>
                </c:pt>
                <c:pt idx="625">
                  <c:v>152.76137</c:v>
                </c:pt>
                <c:pt idx="626">
                  <c:v>152.76387399999999</c:v>
                </c:pt>
                <c:pt idx="627">
                  <c:v>152.76487499999999</c:v>
                </c:pt>
                <c:pt idx="628">
                  <c:v>152.763936</c:v>
                </c:pt>
                <c:pt idx="629">
                  <c:v>152.767191</c:v>
                </c:pt>
                <c:pt idx="630">
                  <c:v>152.76681500000001</c:v>
                </c:pt>
                <c:pt idx="631">
                  <c:v>152.76343499999999</c:v>
                </c:pt>
                <c:pt idx="632">
                  <c:v>152.76556299999999</c:v>
                </c:pt>
                <c:pt idx="633">
                  <c:v>152.76543799999999</c:v>
                </c:pt>
                <c:pt idx="634">
                  <c:v>152.76424900000001</c:v>
                </c:pt>
                <c:pt idx="635">
                  <c:v>152.76431199999999</c:v>
                </c:pt>
                <c:pt idx="636">
                  <c:v>152.76856699999999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D1D-4223-9F45-1B629BAD6C33}"/>
            </c:ext>
          </c:extLst>
        </c:ser>
        <c:ser>
          <c:idx val="3"/>
          <c:order val="3"/>
          <c:tx>
            <c:v>R4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List1!$K$1991:$K$2627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List1!$E$1991:$E$2627</c:f>
              <c:numCache>
                <c:formatCode>General</c:formatCode>
                <c:ptCount val="637"/>
                <c:pt idx="0">
                  <c:v>108.722392</c:v>
                </c:pt>
                <c:pt idx="1">
                  <c:v>108.738164</c:v>
                </c:pt>
                <c:pt idx="2">
                  <c:v>108.808697</c:v>
                </c:pt>
                <c:pt idx="3">
                  <c:v>108.93342800000001</c:v>
                </c:pt>
                <c:pt idx="4">
                  <c:v>109.10265800000001</c:v>
                </c:pt>
                <c:pt idx="5">
                  <c:v>109.298862</c:v>
                </c:pt>
                <c:pt idx="6">
                  <c:v>109.51358999999999</c:v>
                </c:pt>
                <c:pt idx="7">
                  <c:v>109.746469</c:v>
                </c:pt>
                <c:pt idx="8">
                  <c:v>110.002253</c:v>
                </c:pt>
                <c:pt idx="9">
                  <c:v>110.265047</c:v>
                </c:pt>
                <c:pt idx="10">
                  <c:v>110.531408</c:v>
                </c:pt>
                <c:pt idx="11">
                  <c:v>110.810537</c:v>
                </c:pt>
                <c:pt idx="12">
                  <c:v>111.075709</c:v>
                </c:pt>
                <c:pt idx="13">
                  <c:v>111.36359899999999</c:v>
                </c:pt>
                <c:pt idx="14">
                  <c:v>111.67214300000001</c:v>
                </c:pt>
                <c:pt idx="15">
                  <c:v>111.96910800000001</c:v>
                </c:pt>
                <c:pt idx="16">
                  <c:v>112.255309</c:v>
                </c:pt>
                <c:pt idx="17">
                  <c:v>112.539006</c:v>
                </c:pt>
                <c:pt idx="18">
                  <c:v>112.847737</c:v>
                </c:pt>
                <c:pt idx="19">
                  <c:v>113.168047</c:v>
                </c:pt>
                <c:pt idx="20">
                  <c:v>113.477779</c:v>
                </c:pt>
                <c:pt idx="21">
                  <c:v>113.77655900000001</c:v>
                </c:pt>
                <c:pt idx="22">
                  <c:v>114.09655600000001</c:v>
                </c:pt>
                <c:pt idx="23">
                  <c:v>114.391769</c:v>
                </c:pt>
                <c:pt idx="24">
                  <c:v>114.69411599999999</c:v>
                </c:pt>
                <c:pt idx="25">
                  <c:v>115.021811</c:v>
                </c:pt>
                <c:pt idx="26">
                  <c:v>115.32741300000001</c:v>
                </c:pt>
                <c:pt idx="27">
                  <c:v>115.612737</c:v>
                </c:pt>
                <c:pt idx="28">
                  <c:v>115.93598799999999</c:v>
                </c:pt>
                <c:pt idx="29">
                  <c:v>116.23977499999999</c:v>
                </c:pt>
                <c:pt idx="30">
                  <c:v>116.56258800000001</c:v>
                </c:pt>
                <c:pt idx="31">
                  <c:v>116.866688</c:v>
                </c:pt>
                <c:pt idx="32">
                  <c:v>117.17685899999999</c:v>
                </c:pt>
                <c:pt idx="33">
                  <c:v>117.468692</c:v>
                </c:pt>
                <c:pt idx="34">
                  <c:v>117.773293</c:v>
                </c:pt>
                <c:pt idx="35">
                  <c:v>118.070758</c:v>
                </c:pt>
                <c:pt idx="36">
                  <c:v>118.395511</c:v>
                </c:pt>
                <c:pt idx="37">
                  <c:v>118.686969</c:v>
                </c:pt>
                <c:pt idx="38">
                  <c:v>118.93029900000001</c:v>
                </c:pt>
                <c:pt idx="39">
                  <c:v>119.205986</c:v>
                </c:pt>
                <c:pt idx="40">
                  <c:v>119.5211</c:v>
                </c:pt>
                <c:pt idx="41">
                  <c:v>119.818191</c:v>
                </c:pt>
                <c:pt idx="42">
                  <c:v>120.12948799999999</c:v>
                </c:pt>
                <c:pt idx="43">
                  <c:v>120.400355</c:v>
                </c:pt>
                <c:pt idx="44">
                  <c:v>120.673351</c:v>
                </c:pt>
                <c:pt idx="45">
                  <c:v>120.978139</c:v>
                </c:pt>
                <c:pt idx="46">
                  <c:v>121.26653</c:v>
                </c:pt>
                <c:pt idx="47">
                  <c:v>121.552105</c:v>
                </c:pt>
                <c:pt idx="48">
                  <c:v>121.80244500000001</c:v>
                </c:pt>
                <c:pt idx="49">
                  <c:v>122.052784</c:v>
                </c:pt>
                <c:pt idx="50">
                  <c:v>122.356571</c:v>
                </c:pt>
                <c:pt idx="51">
                  <c:v>122.59927500000001</c:v>
                </c:pt>
                <c:pt idx="52">
                  <c:v>122.879155</c:v>
                </c:pt>
                <c:pt idx="53">
                  <c:v>123.13155999999999</c:v>
                </c:pt>
                <c:pt idx="54">
                  <c:v>123.393477</c:v>
                </c:pt>
                <c:pt idx="55">
                  <c:v>123.66278</c:v>
                </c:pt>
                <c:pt idx="56">
                  <c:v>123.913245</c:v>
                </c:pt>
                <c:pt idx="57">
                  <c:v>124.171407</c:v>
                </c:pt>
                <c:pt idx="58">
                  <c:v>124.45754599999999</c:v>
                </c:pt>
                <c:pt idx="59">
                  <c:v>124.711139</c:v>
                </c:pt>
                <c:pt idx="60">
                  <c:v>124.960916</c:v>
                </c:pt>
                <c:pt idx="61">
                  <c:v>125.196673</c:v>
                </c:pt>
                <c:pt idx="62">
                  <c:v>125.429113</c:v>
                </c:pt>
                <c:pt idx="63">
                  <c:v>125.690468</c:v>
                </c:pt>
                <c:pt idx="64">
                  <c:v>125.97166199999999</c:v>
                </c:pt>
                <c:pt idx="65">
                  <c:v>126.23408000000001</c:v>
                </c:pt>
                <c:pt idx="66">
                  <c:v>126.48892600000001</c:v>
                </c:pt>
                <c:pt idx="67">
                  <c:v>126.743583</c:v>
                </c:pt>
                <c:pt idx="68">
                  <c:v>127.004625</c:v>
                </c:pt>
                <c:pt idx="69">
                  <c:v>127.283503</c:v>
                </c:pt>
                <c:pt idx="70">
                  <c:v>127.536033</c:v>
                </c:pt>
                <c:pt idx="71">
                  <c:v>127.783807</c:v>
                </c:pt>
                <c:pt idx="72">
                  <c:v>128.049542</c:v>
                </c:pt>
                <c:pt idx="73">
                  <c:v>128.28335899999999</c:v>
                </c:pt>
                <c:pt idx="74">
                  <c:v>128.509353</c:v>
                </c:pt>
                <c:pt idx="75">
                  <c:v>128.74623700000001</c:v>
                </c:pt>
                <c:pt idx="76">
                  <c:v>128.968852</c:v>
                </c:pt>
                <c:pt idx="77">
                  <c:v>129.18320499999999</c:v>
                </c:pt>
                <c:pt idx="78">
                  <c:v>129.40813499999999</c:v>
                </c:pt>
                <c:pt idx="79">
                  <c:v>129.649462</c:v>
                </c:pt>
                <c:pt idx="80">
                  <c:v>129.872139</c:v>
                </c:pt>
                <c:pt idx="81">
                  <c:v>130.15521100000001</c:v>
                </c:pt>
                <c:pt idx="82">
                  <c:v>130.40404799999999</c:v>
                </c:pt>
                <c:pt idx="83">
                  <c:v>130.634423</c:v>
                </c:pt>
                <c:pt idx="84">
                  <c:v>130.85578599999999</c:v>
                </c:pt>
                <c:pt idx="85">
                  <c:v>131.077023</c:v>
                </c:pt>
                <c:pt idx="86">
                  <c:v>131.299137</c:v>
                </c:pt>
                <c:pt idx="87">
                  <c:v>131.52469300000001</c:v>
                </c:pt>
                <c:pt idx="88">
                  <c:v>131.782543</c:v>
                </c:pt>
                <c:pt idx="89">
                  <c:v>132.02530899999999</c:v>
                </c:pt>
                <c:pt idx="90">
                  <c:v>132.23609500000001</c:v>
                </c:pt>
                <c:pt idx="91">
                  <c:v>132.453765</c:v>
                </c:pt>
                <c:pt idx="92">
                  <c:v>132.67619199999999</c:v>
                </c:pt>
                <c:pt idx="93">
                  <c:v>132.90925799999999</c:v>
                </c:pt>
                <c:pt idx="94">
                  <c:v>133.16228899999999</c:v>
                </c:pt>
                <c:pt idx="95">
                  <c:v>133.37201099999999</c:v>
                </c:pt>
                <c:pt idx="96">
                  <c:v>133.589493</c:v>
                </c:pt>
                <c:pt idx="97">
                  <c:v>133.79145500000001</c:v>
                </c:pt>
                <c:pt idx="98">
                  <c:v>134.008374</c:v>
                </c:pt>
                <c:pt idx="99">
                  <c:v>134.23518100000001</c:v>
                </c:pt>
                <c:pt idx="100">
                  <c:v>134.45185000000001</c:v>
                </c:pt>
                <c:pt idx="101">
                  <c:v>134.64918</c:v>
                </c:pt>
                <c:pt idx="102">
                  <c:v>134.84976499999999</c:v>
                </c:pt>
                <c:pt idx="103">
                  <c:v>135.033389</c:v>
                </c:pt>
                <c:pt idx="104">
                  <c:v>135.23422400000001</c:v>
                </c:pt>
                <c:pt idx="105">
                  <c:v>135.472297</c:v>
                </c:pt>
                <c:pt idx="106">
                  <c:v>135.67062799999999</c:v>
                </c:pt>
                <c:pt idx="107">
                  <c:v>135.86032299999999</c:v>
                </c:pt>
                <c:pt idx="108">
                  <c:v>136.11166399999999</c:v>
                </c:pt>
                <c:pt idx="109">
                  <c:v>136.30217200000001</c:v>
                </c:pt>
                <c:pt idx="110">
                  <c:v>136.493369</c:v>
                </c:pt>
                <c:pt idx="111">
                  <c:v>136.69833499999999</c:v>
                </c:pt>
                <c:pt idx="112">
                  <c:v>136.89015699999999</c:v>
                </c:pt>
                <c:pt idx="113">
                  <c:v>137.09862799999999</c:v>
                </c:pt>
                <c:pt idx="114">
                  <c:v>137.308975</c:v>
                </c:pt>
                <c:pt idx="115">
                  <c:v>137.51450399999999</c:v>
                </c:pt>
                <c:pt idx="116">
                  <c:v>137.71314799999999</c:v>
                </c:pt>
                <c:pt idx="117">
                  <c:v>137.89614700000001</c:v>
                </c:pt>
                <c:pt idx="118">
                  <c:v>138.105243</c:v>
                </c:pt>
                <c:pt idx="119">
                  <c:v>138.300633</c:v>
                </c:pt>
                <c:pt idx="120">
                  <c:v>138.506913</c:v>
                </c:pt>
                <c:pt idx="121">
                  <c:v>138.716071</c:v>
                </c:pt>
                <c:pt idx="122">
                  <c:v>138.92022299999999</c:v>
                </c:pt>
                <c:pt idx="123">
                  <c:v>139.124438</c:v>
                </c:pt>
                <c:pt idx="124">
                  <c:v>139.32808900000001</c:v>
                </c:pt>
                <c:pt idx="125">
                  <c:v>139.51753299999999</c:v>
                </c:pt>
                <c:pt idx="126">
                  <c:v>139.72012000000001</c:v>
                </c:pt>
                <c:pt idx="127">
                  <c:v>139.93503699999999</c:v>
                </c:pt>
                <c:pt idx="128">
                  <c:v>140.13267999999999</c:v>
                </c:pt>
                <c:pt idx="129">
                  <c:v>140.32788199999999</c:v>
                </c:pt>
                <c:pt idx="130">
                  <c:v>140.51995500000001</c:v>
                </c:pt>
                <c:pt idx="131">
                  <c:v>140.70983799999999</c:v>
                </c:pt>
                <c:pt idx="132">
                  <c:v>140.903976</c:v>
                </c:pt>
                <c:pt idx="133">
                  <c:v>141.09035399999999</c:v>
                </c:pt>
                <c:pt idx="134">
                  <c:v>141.29150200000001</c:v>
                </c:pt>
                <c:pt idx="135">
                  <c:v>141.47737900000001</c:v>
                </c:pt>
                <c:pt idx="136">
                  <c:v>141.65211600000001</c:v>
                </c:pt>
                <c:pt idx="137">
                  <c:v>141.838493</c:v>
                </c:pt>
                <c:pt idx="138">
                  <c:v>142.033007</c:v>
                </c:pt>
                <c:pt idx="139">
                  <c:v>142.241165</c:v>
                </c:pt>
                <c:pt idx="140">
                  <c:v>142.44418999999999</c:v>
                </c:pt>
                <c:pt idx="141">
                  <c:v>142.622119</c:v>
                </c:pt>
                <c:pt idx="142">
                  <c:v>142.80987300000001</c:v>
                </c:pt>
                <c:pt idx="143">
                  <c:v>143.00808000000001</c:v>
                </c:pt>
                <c:pt idx="144">
                  <c:v>143.19883799999999</c:v>
                </c:pt>
                <c:pt idx="145">
                  <c:v>143.37808200000001</c:v>
                </c:pt>
                <c:pt idx="146">
                  <c:v>143.573159</c:v>
                </c:pt>
                <c:pt idx="147">
                  <c:v>143.74908500000001</c:v>
                </c:pt>
                <c:pt idx="148">
                  <c:v>143.92814000000001</c:v>
                </c:pt>
                <c:pt idx="149">
                  <c:v>144.10919799999999</c:v>
                </c:pt>
                <c:pt idx="150">
                  <c:v>144.28931700000001</c:v>
                </c:pt>
                <c:pt idx="151">
                  <c:v>144.46267800000001</c:v>
                </c:pt>
                <c:pt idx="152">
                  <c:v>144.628152</c:v>
                </c:pt>
                <c:pt idx="153">
                  <c:v>144.81665799999999</c:v>
                </c:pt>
                <c:pt idx="154">
                  <c:v>144.99508700000001</c:v>
                </c:pt>
                <c:pt idx="155">
                  <c:v>145.172766</c:v>
                </c:pt>
                <c:pt idx="156">
                  <c:v>145.33317099999999</c:v>
                </c:pt>
                <c:pt idx="157">
                  <c:v>145.51954799999999</c:v>
                </c:pt>
                <c:pt idx="158">
                  <c:v>145.705488</c:v>
                </c:pt>
                <c:pt idx="159">
                  <c:v>145.902005</c:v>
                </c:pt>
                <c:pt idx="160">
                  <c:v>146.09019699999999</c:v>
                </c:pt>
                <c:pt idx="161">
                  <c:v>146.29065700000001</c:v>
                </c:pt>
                <c:pt idx="162">
                  <c:v>146.46645799999999</c:v>
                </c:pt>
                <c:pt idx="163">
                  <c:v>146.63456099999999</c:v>
                </c:pt>
                <c:pt idx="164">
                  <c:v>146.80842100000001</c:v>
                </c:pt>
                <c:pt idx="165">
                  <c:v>146.97001599999999</c:v>
                </c:pt>
                <c:pt idx="166">
                  <c:v>147.13223600000001</c:v>
                </c:pt>
                <c:pt idx="167">
                  <c:v>147.30503200000001</c:v>
                </c:pt>
                <c:pt idx="168">
                  <c:v>147.48164700000001</c:v>
                </c:pt>
                <c:pt idx="169">
                  <c:v>147.627532</c:v>
                </c:pt>
                <c:pt idx="170">
                  <c:v>147.814661</c:v>
                </c:pt>
                <c:pt idx="171">
                  <c:v>148.011178</c:v>
                </c:pt>
                <c:pt idx="172">
                  <c:v>148.16338400000001</c:v>
                </c:pt>
                <c:pt idx="173">
                  <c:v>148.33411599999999</c:v>
                </c:pt>
                <c:pt idx="174">
                  <c:v>148.50559799999999</c:v>
                </c:pt>
                <c:pt idx="175">
                  <c:v>148.66425100000001</c:v>
                </c:pt>
                <c:pt idx="176">
                  <c:v>148.83548300000001</c:v>
                </c:pt>
                <c:pt idx="177">
                  <c:v>148.99764099999999</c:v>
                </c:pt>
                <c:pt idx="178">
                  <c:v>149.15053499999999</c:v>
                </c:pt>
                <c:pt idx="179">
                  <c:v>149.325085</c:v>
                </c:pt>
                <c:pt idx="180">
                  <c:v>149.49581599999999</c:v>
                </c:pt>
                <c:pt idx="181">
                  <c:v>149.66291799999999</c:v>
                </c:pt>
                <c:pt idx="182">
                  <c:v>149.82770400000001</c:v>
                </c:pt>
                <c:pt idx="183">
                  <c:v>149.997747</c:v>
                </c:pt>
                <c:pt idx="184">
                  <c:v>150.16603799999999</c:v>
                </c:pt>
                <c:pt idx="185">
                  <c:v>150.33651900000001</c:v>
                </c:pt>
                <c:pt idx="186">
                  <c:v>150.49598499999999</c:v>
                </c:pt>
                <c:pt idx="187">
                  <c:v>150.644937</c:v>
                </c:pt>
                <c:pt idx="188">
                  <c:v>150.81748400000001</c:v>
                </c:pt>
                <c:pt idx="189">
                  <c:v>150.973445</c:v>
                </c:pt>
                <c:pt idx="190">
                  <c:v>151.14348799999999</c:v>
                </c:pt>
                <c:pt idx="191">
                  <c:v>151.29024999999999</c:v>
                </c:pt>
                <c:pt idx="192">
                  <c:v>151.455849</c:v>
                </c:pt>
                <c:pt idx="193">
                  <c:v>151.64422999999999</c:v>
                </c:pt>
                <c:pt idx="194">
                  <c:v>151.81840399999999</c:v>
                </c:pt>
                <c:pt idx="195">
                  <c:v>151.98168799999999</c:v>
                </c:pt>
                <c:pt idx="196">
                  <c:v>152.13452000000001</c:v>
                </c:pt>
                <c:pt idx="197">
                  <c:v>152.286664</c:v>
                </c:pt>
                <c:pt idx="198">
                  <c:v>152.44844599999999</c:v>
                </c:pt>
                <c:pt idx="199">
                  <c:v>152.603656</c:v>
                </c:pt>
                <c:pt idx="200">
                  <c:v>152.76944399999999</c:v>
                </c:pt>
                <c:pt idx="201">
                  <c:v>152.92290199999999</c:v>
                </c:pt>
                <c:pt idx="202">
                  <c:v>153.05514400000001</c:v>
                </c:pt>
                <c:pt idx="203">
                  <c:v>153.158659</c:v>
                </c:pt>
                <c:pt idx="204">
                  <c:v>153.22380999999999</c:v>
                </c:pt>
                <c:pt idx="205">
                  <c:v>153.27838399999999</c:v>
                </c:pt>
                <c:pt idx="206">
                  <c:v>153.32726299999999</c:v>
                </c:pt>
                <c:pt idx="207">
                  <c:v>153.35811699999999</c:v>
                </c:pt>
                <c:pt idx="208">
                  <c:v>153.389847</c:v>
                </c:pt>
                <c:pt idx="209">
                  <c:v>153.418699</c:v>
                </c:pt>
                <c:pt idx="210">
                  <c:v>153.41675900000001</c:v>
                </c:pt>
                <c:pt idx="211">
                  <c:v>153.37902</c:v>
                </c:pt>
                <c:pt idx="212">
                  <c:v>153.328577</c:v>
                </c:pt>
                <c:pt idx="213">
                  <c:v>153.30523299999999</c:v>
                </c:pt>
                <c:pt idx="214">
                  <c:v>153.269184</c:v>
                </c:pt>
                <c:pt idx="215">
                  <c:v>153.22937999999999</c:v>
                </c:pt>
                <c:pt idx="216">
                  <c:v>153.16948600000001</c:v>
                </c:pt>
                <c:pt idx="217">
                  <c:v>153.09594899999999</c:v>
                </c:pt>
                <c:pt idx="218">
                  <c:v>153.02785700000001</c:v>
                </c:pt>
                <c:pt idx="219">
                  <c:v>152.95181600000001</c:v>
                </c:pt>
                <c:pt idx="220">
                  <c:v>152.89004499999999</c:v>
                </c:pt>
                <c:pt idx="221">
                  <c:v>152.823454</c:v>
                </c:pt>
                <c:pt idx="222">
                  <c:v>152.737087</c:v>
                </c:pt>
                <c:pt idx="223">
                  <c:v>152.65967000000001</c:v>
                </c:pt>
                <c:pt idx="224">
                  <c:v>152.57705799999999</c:v>
                </c:pt>
                <c:pt idx="225">
                  <c:v>152.51816500000001</c:v>
                </c:pt>
                <c:pt idx="226">
                  <c:v>152.46446700000001</c:v>
                </c:pt>
                <c:pt idx="227">
                  <c:v>152.418092</c:v>
                </c:pt>
                <c:pt idx="228">
                  <c:v>152.372781</c:v>
                </c:pt>
                <c:pt idx="229">
                  <c:v>152.32640499999999</c:v>
                </c:pt>
                <c:pt idx="230">
                  <c:v>152.271143</c:v>
                </c:pt>
                <c:pt idx="231">
                  <c:v>152.22589400000001</c:v>
                </c:pt>
                <c:pt idx="232">
                  <c:v>152.18884399999999</c:v>
                </c:pt>
                <c:pt idx="233">
                  <c:v>152.15029100000001</c:v>
                </c:pt>
                <c:pt idx="234">
                  <c:v>152.1292</c:v>
                </c:pt>
                <c:pt idx="235">
                  <c:v>152.10510500000001</c:v>
                </c:pt>
                <c:pt idx="236">
                  <c:v>152.067804</c:v>
                </c:pt>
                <c:pt idx="237">
                  <c:v>152.04771500000001</c:v>
                </c:pt>
                <c:pt idx="238">
                  <c:v>152.03325799999999</c:v>
                </c:pt>
                <c:pt idx="239">
                  <c:v>152.03851499999999</c:v>
                </c:pt>
                <c:pt idx="240">
                  <c:v>152.03125499999999</c:v>
                </c:pt>
                <c:pt idx="241">
                  <c:v>151.99639500000001</c:v>
                </c:pt>
                <c:pt idx="242">
                  <c:v>151.984441</c:v>
                </c:pt>
                <c:pt idx="243">
                  <c:v>151.988384</c:v>
                </c:pt>
                <c:pt idx="244">
                  <c:v>151.98375300000001</c:v>
                </c:pt>
                <c:pt idx="245">
                  <c:v>152.006596</c:v>
                </c:pt>
                <c:pt idx="246">
                  <c:v>152.02887699999999</c:v>
                </c:pt>
                <c:pt idx="247">
                  <c:v>152.03069199999999</c:v>
                </c:pt>
                <c:pt idx="248">
                  <c:v>152.019552</c:v>
                </c:pt>
                <c:pt idx="249">
                  <c:v>152.01204100000001</c:v>
                </c:pt>
                <c:pt idx="250">
                  <c:v>152.010852</c:v>
                </c:pt>
                <c:pt idx="251">
                  <c:v>152.01129</c:v>
                </c:pt>
                <c:pt idx="252">
                  <c:v>152.00891200000001</c:v>
                </c:pt>
                <c:pt idx="253">
                  <c:v>152.01047700000001</c:v>
                </c:pt>
                <c:pt idx="254">
                  <c:v>152.01623499999999</c:v>
                </c:pt>
                <c:pt idx="255">
                  <c:v>152.03394599999999</c:v>
                </c:pt>
                <c:pt idx="256">
                  <c:v>152.07443799999999</c:v>
                </c:pt>
                <c:pt idx="257">
                  <c:v>152.120814</c:v>
                </c:pt>
                <c:pt idx="258">
                  <c:v>152.156237</c:v>
                </c:pt>
                <c:pt idx="259">
                  <c:v>152.14109099999999</c:v>
                </c:pt>
                <c:pt idx="260">
                  <c:v>152.14603600000001</c:v>
                </c:pt>
                <c:pt idx="261">
                  <c:v>152.159053</c:v>
                </c:pt>
                <c:pt idx="262">
                  <c:v>152.16381000000001</c:v>
                </c:pt>
                <c:pt idx="263">
                  <c:v>152.171695</c:v>
                </c:pt>
                <c:pt idx="264">
                  <c:v>152.22032400000001</c:v>
                </c:pt>
                <c:pt idx="265">
                  <c:v>152.247173</c:v>
                </c:pt>
                <c:pt idx="266">
                  <c:v>152.27320800000001</c:v>
                </c:pt>
                <c:pt idx="267">
                  <c:v>152.26995400000001</c:v>
                </c:pt>
                <c:pt idx="268">
                  <c:v>152.28028</c:v>
                </c:pt>
                <c:pt idx="269">
                  <c:v>152.30449999999999</c:v>
                </c:pt>
                <c:pt idx="270">
                  <c:v>152.35675900000001</c:v>
                </c:pt>
                <c:pt idx="271">
                  <c:v>152.36558299999999</c:v>
                </c:pt>
                <c:pt idx="272">
                  <c:v>152.34981199999999</c:v>
                </c:pt>
                <c:pt idx="273">
                  <c:v>152.380166</c:v>
                </c:pt>
                <c:pt idx="274">
                  <c:v>152.40676400000001</c:v>
                </c:pt>
                <c:pt idx="275">
                  <c:v>152.407703</c:v>
                </c:pt>
                <c:pt idx="276">
                  <c:v>152.460712</c:v>
                </c:pt>
                <c:pt idx="277">
                  <c:v>152.47254100000001</c:v>
                </c:pt>
                <c:pt idx="278">
                  <c:v>152.49388200000001</c:v>
                </c:pt>
                <c:pt idx="279">
                  <c:v>152.48649700000001</c:v>
                </c:pt>
                <c:pt idx="280">
                  <c:v>152.46334100000001</c:v>
                </c:pt>
                <c:pt idx="281">
                  <c:v>152.472666</c:v>
                </c:pt>
                <c:pt idx="282">
                  <c:v>152.51247000000001</c:v>
                </c:pt>
                <c:pt idx="283">
                  <c:v>152.50370799999999</c:v>
                </c:pt>
                <c:pt idx="284">
                  <c:v>152.59501900000001</c:v>
                </c:pt>
                <c:pt idx="285">
                  <c:v>152.633509</c:v>
                </c:pt>
                <c:pt idx="286">
                  <c:v>152.625811</c:v>
                </c:pt>
                <c:pt idx="287">
                  <c:v>152.620304</c:v>
                </c:pt>
                <c:pt idx="288">
                  <c:v>152.64220800000001</c:v>
                </c:pt>
                <c:pt idx="289">
                  <c:v>152.643022</c:v>
                </c:pt>
                <c:pt idx="290">
                  <c:v>152.649719</c:v>
                </c:pt>
                <c:pt idx="291">
                  <c:v>152.682638</c:v>
                </c:pt>
                <c:pt idx="292">
                  <c:v>152.74372099999999</c:v>
                </c:pt>
                <c:pt idx="293">
                  <c:v>152.76543799999999</c:v>
                </c:pt>
                <c:pt idx="294">
                  <c:v>152.75242</c:v>
                </c:pt>
                <c:pt idx="295">
                  <c:v>152.73314400000001</c:v>
                </c:pt>
                <c:pt idx="296">
                  <c:v>152.72607199999999</c:v>
                </c:pt>
                <c:pt idx="297">
                  <c:v>152.79066</c:v>
                </c:pt>
                <c:pt idx="298">
                  <c:v>152.80136200000001</c:v>
                </c:pt>
                <c:pt idx="299">
                  <c:v>152.82013699999999</c:v>
                </c:pt>
                <c:pt idx="300">
                  <c:v>152.84304299999999</c:v>
                </c:pt>
                <c:pt idx="301">
                  <c:v>152.86720099999999</c:v>
                </c:pt>
                <c:pt idx="302">
                  <c:v>152.85831400000001</c:v>
                </c:pt>
                <c:pt idx="303">
                  <c:v>152.82370499999999</c:v>
                </c:pt>
                <c:pt idx="304">
                  <c:v>152.852306</c:v>
                </c:pt>
                <c:pt idx="305">
                  <c:v>152.90287499999999</c:v>
                </c:pt>
                <c:pt idx="306">
                  <c:v>152.90249900000001</c:v>
                </c:pt>
                <c:pt idx="307">
                  <c:v>152.88247200000001</c:v>
                </c:pt>
                <c:pt idx="308">
                  <c:v>152.93034900000001</c:v>
                </c:pt>
                <c:pt idx="309">
                  <c:v>152.92978600000001</c:v>
                </c:pt>
                <c:pt idx="310">
                  <c:v>152.953881</c:v>
                </c:pt>
                <c:pt idx="311">
                  <c:v>152.97102899999999</c:v>
                </c:pt>
                <c:pt idx="312">
                  <c:v>152.973658</c:v>
                </c:pt>
                <c:pt idx="313">
                  <c:v>152.994248</c:v>
                </c:pt>
                <c:pt idx="314">
                  <c:v>152.97997899999999</c:v>
                </c:pt>
                <c:pt idx="315">
                  <c:v>152.95582099999999</c:v>
                </c:pt>
                <c:pt idx="316">
                  <c:v>152.94674699999999</c:v>
                </c:pt>
                <c:pt idx="317">
                  <c:v>152.95813699999999</c:v>
                </c:pt>
                <c:pt idx="318">
                  <c:v>152.986175</c:v>
                </c:pt>
                <c:pt idx="319">
                  <c:v>152.99675199999999</c:v>
                </c:pt>
                <c:pt idx="320">
                  <c:v>153.02572900000001</c:v>
                </c:pt>
                <c:pt idx="321">
                  <c:v>153.04675700000001</c:v>
                </c:pt>
                <c:pt idx="322">
                  <c:v>153.042439</c:v>
                </c:pt>
                <c:pt idx="323">
                  <c:v>153.00751600000001</c:v>
                </c:pt>
                <c:pt idx="324">
                  <c:v>152.99787799999999</c:v>
                </c:pt>
                <c:pt idx="325">
                  <c:v>152.99293399999999</c:v>
                </c:pt>
                <c:pt idx="326">
                  <c:v>152.996376</c:v>
                </c:pt>
                <c:pt idx="327">
                  <c:v>152.99606299999999</c:v>
                </c:pt>
                <c:pt idx="328">
                  <c:v>152.992997</c:v>
                </c:pt>
                <c:pt idx="329">
                  <c:v>152.98598699999999</c:v>
                </c:pt>
                <c:pt idx="330">
                  <c:v>152.98992999999999</c:v>
                </c:pt>
                <c:pt idx="331">
                  <c:v>152.969089</c:v>
                </c:pt>
                <c:pt idx="332">
                  <c:v>152.959889</c:v>
                </c:pt>
                <c:pt idx="333">
                  <c:v>152.94549499999999</c:v>
                </c:pt>
                <c:pt idx="334">
                  <c:v>152.948937</c:v>
                </c:pt>
                <c:pt idx="335">
                  <c:v>152.96345700000001</c:v>
                </c:pt>
                <c:pt idx="336">
                  <c:v>152.94336699999999</c:v>
                </c:pt>
                <c:pt idx="337">
                  <c:v>152.93773400000001</c:v>
                </c:pt>
                <c:pt idx="338">
                  <c:v>152.908445</c:v>
                </c:pt>
                <c:pt idx="339">
                  <c:v>152.89818099999999</c:v>
                </c:pt>
                <c:pt idx="340">
                  <c:v>152.90713</c:v>
                </c:pt>
                <c:pt idx="341">
                  <c:v>152.94274100000001</c:v>
                </c:pt>
                <c:pt idx="342">
                  <c:v>152.93022400000001</c:v>
                </c:pt>
                <c:pt idx="343">
                  <c:v>152.905315</c:v>
                </c:pt>
                <c:pt idx="344">
                  <c:v>152.88929400000001</c:v>
                </c:pt>
                <c:pt idx="345">
                  <c:v>152.912012</c:v>
                </c:pt>
                <c:pt idx="346">
                  <c:v>152.89042000000001</c:v>
                </c:pt>
                <c:pt idx="347">
                  <c:v>152.869517</c:v>
                </c:pt>
                <c:pt idx="348">
                  <c:v>152.89943199999999</c:v>
                </c:pt>
                <c:pt idx="349">
                  <c:v>152.89292399999999</c:v>
                </c:pt>
                <c:pt idx="350">
                  <c:v>152.87095600000001</c:v>
                </c:pt>
                <c:pt idx="351">
                  <c:v>152.873898</c:v>
                </c:pt>
                <c:pt idx="352">
                  <c:v>152.858439</c:v>
                </c:pt>
                <c:pt idx="353">
                  <c:v>152.823454</c:v>
                </c:pt>
                <c:pt idx="354">
                  <c:v>152.801299</c:v>
                </c:pt>
                <c:pt idx="355">
                  <c:v>152.84254300000001</c:v>
                </c:pt>
                <c:pt idx="356">
                  <c:v>152.83603400000001</c:v>
                </c:pt>
                <c:pt idx="357">
                  <c:v>152.82570699999999</c:v>
                </c:pt>
                <c:pt idx="358">
                  <c:v>152.82602</c:v>
                </c:pt>
                <c:pt idx="359">
                  <c:v>152.79253700000001</c:v>
                </c:pt>
                <c:pt idx="360">
                  <c:v>152.79116099999999</c:v>
                </c:pt>
                <c:pt idx="361">
                  <c:v>152.836096</c:v>
                </c:pt>
                <c:pt idx="362">
                  <c:v>152.829275</c:v>
                </c:pt>
                <c:pt idx="363">
                  <c:v>152.798733</c:v>
                </c:pt>
                <c:pt idx="364">
                  <c:v>152.77351200000001</c:v>
                </c:pt>
                <c:pt idx="365">
                  <c:v>152.77056999999999</c:v>
                </c:pt>
                <c:pt idx="366">
                  <c:v>152.77194700000001</c:v>
                </c:pt>
                <c:pt idx="367">
                  <c:v>152.77025699999999</c:v>
                </c:pt>
                <c:pt idx="368">
                  <c:v>152.78146000000001</c:v>
                </c:pt>
                <c:pt idx="369">
                  <c:v>152.762371</c:v>
                </c:pt>
                <c:pt idx="370">
                  <c:v>152.75523699999999</c:v>
                </c:pt>
                <c:pt idx="371">
                  <c:v>152.74810199999999</c:v>
                </c:pt>
                <c:pt idx="372">
                  <c:v>152.74553599999999</c:v>
                </c:pt>
                <c:pt idx="373">
                  <c:v>152.73089100000001</c:v>
                </c:pt>
                <c:pt idx="374">
                  <c:v>152.721003</c:v>
                </c:pt>
                <c:pt idx="375">
                  <c:v>152.70335399999999</c:v>
                </c:pt>
                <c:pt idx="376">
                  <c:v>152.69690800000001</c:v>
                </c:pt>
                <c:pt idx="377">
                  <c:v>152.66780600000001</c:v>
                </c:pt>
                <c:pt idx="378">
                  <c:v>152.66567800000001</c:v>
                </c:pt>
                <c:pt idx="379">
                  <c:v>152.67469</c:v>
                </c:pt>
                <c:pt idx="380">
                  <c:v>152.68345199999999</c:v>
                </c:pt>
                <c:pt idx="381">
                  <c:v>152.67650499999999</c:v>
                </c:pt>
                <c:pt idx="382">
                  <c:v>152.67393899999999</c:v>
                </c:pt>
                <c:pt idx="383">
                  <c:v>152.67819499999999</c:v>
                </c:pt>
                <c:pt idx="384">
                  <c:v>152.696157</c:v>
                </c:pt>
                <c:pt idx="385">
                  <c:v>152.697158</c:v>
                </c:pt>
                <c:pt idx="386">
                  <c:v>152.714744</c:v>
                </c:pt>
                <c:pt idx="387">
                  <c:v>152.719438</c:v>
                </c:pt>
                <c:pt idx="388">
                  <c:v>152.732268</c:v>
                </c:pt>
                <c:pt idx="389">
                  <c:v>152.73352</c:v>
                </c:pt>
                <c:pt idx="390">
                  <c:v>152.737087</c:v>
                </c:pt>
                <c:pt idx="391">
                  <c:v>152.73689899999999</c:v>
                </c:pt>
                <c:pt idx="392">
                  <c:v>152.73840100000001</c:v>
                </c:pt>
                <c:pt idx="393">
                  <c:v>152.757678</c:v>
                </c:pt>
                <c:pt idx="394">
                  <c:v>152.766752</c:v>
                </c:pt>
                <c:pt idx="395">
                  <c:v>152.76356100000001</c:v>
                </c:pt>
                <c:pt idx="396">
                  <c:v>152.740655</c:v>
                </c:pt>
                <c:pt idx="397">
                  <c:v>152.73633599999999</c:v>
                </c:pt>
                <c:pt idx="398">
                  <c:v>152.73370800000001</c:v>
                </c:pt>
                <c:pt idx="399">
                  <c:v>152.74109300000001</c:v>
                </c:pt>
                <c:pt idx="400">
                  <c:v>152.74184399999999</c:v>
                </c:pt>
                <c:pt idx="401">
                  <c:v>152.74340799999999</c:v>
                </c:pt>
                <c:pt idx="402">
                  <c:v>152.74960400000001</c:v>
                </c:pt>
                <c:pt idx="403">
                  <c:v>152.73558499999999</c:v>
                </c:pt>
                <c:pt idx="404">
                  <c:v>152.73145500000001</c:v>
                </c:pt>
                <c:pt idx="405">
                  <c:v>152.77351200000001</c:v>
                </c:pt>
                <c:pt idx="406">
                  <c:v>152.780834</c:v>
                </c:pt>
                <c:pt idx="407">
                  <c:v>152.780709</c:v>
                </c:pt>
                <c:pt idx="408">
                  <c:v>152.77094600000001</c:v>
                </c:pt>
                <c:pt idx="409">
                  <c:v>152.808684</c:v>
                </c:pt>
                <c:pt idx="410">
                  <c:v>152.784088</c:v>
                </c:pt>
                <c:pt idx="411">
                  <c:v>152.766502</c:v>
                </c:pt>
                <c:pt idx="412">
                  <c:v>152.760369</c:v>
                </c:pt>
                <c:pt idx="413">
                  <c:v>152.77964499999999</c:v>
                </c:pt>
                <c:pt idx="414">
                  <c:v>152.78002000000001</c:v>
                </c:pt>
                <c:pt idx="415">
                  <c:v>152.79879600000001</c:v>
                </c:pt>
                <c:pt idx="416">
                  <c:v>152.78972099999999</c:v>
                </c:pt>
                <c:pt idx="417">
                  <c:v>152.77420000000001</c:v>
                </c:pt>
                <c:pt idx="418">
                  <c:v>152.78302400000001</c:v>
                </c:pt>
                <c:pt idx="419">
                  <c:v>152.76199600000001</c:v>
                </c:pt>
                <c:pt idx="420">
                  <c:v>152.75874200000001</c:v>
                </c:pt>
                <c:pt idx="421">
                  <c:v>152.76043100000001</c:v>
                </c:pt>
                <c:pt idx="422">
                  <c:v>152.747163</c:v>
                </c:pt>
                <c:pt idx="423">
                  <c:v>152.75260800000001</c:v>
                </c:pt>
                <c:pt idx="424">
                  <c:v>152.758116</c:v>
                </c:pt>
                <c:pt idx="425">
                  <c:v>152.765501</c:v>
                </c:pt>
                <c:pt idx="426">
                  <c:v>152.765376</c:v>
                </c:pt>
                <c:pt idx="427">
                  <c:v>152.773324</c:v>
                </c:pt>
                <c:pt idx="428">
                  <c:v>152.79015899999999</c:v>
                </c:pt>
                <c:pt idx="429">
                  <c:v>152.795917</c:v>
                </c:pt>
                <c:pt idx="430">
                  <c:v>152.80774600000001</c:v>
                </c:pt>
                <c:pt idx="431">
                  <c:v>152.800611</c:v>
                </c:pt>
                <c:pt idx="432">
                  <c:v>152.84316899999999</c:v>
                </c:pt>
                <c:pt idx="433">
                  <c:v>152.875212</c:v>
                </c:pt>
                <c:pt idx="434">
                  <c:v>152.880156</c:v>
                </c:pt>
                <c:pt idx="435">
                  <c:v>152.86206899999999</c:v>
                </c:pt>
                <c:pt idx="436">
                  <c:v>152.84116599999999</c:v>
                </c:pt>
                <c:pt idx="437">
                  <c:v>152.847925</c:v>
                </c:pt>
                <c:pt idx="438">
                  <c:v>152.876777</c:v>
                </c:pt>
                <c:pt idx="439">
                  <c:v>152.88134500000001</c:v>
                </c:pt>
                <c:pt idx="440">
                  <c:v>152.91927200000001</c:v>
                </c:pt>
                <c:pt idx="441">
                  <c:v>152.90750600000001</c:v>
                </c:pt>
                <c:pt idx="442">
                  <c:v>152.892235</c:v>
                </c:pt>
                <c:pt idx="443">
                  <c:v>152.900058</c:v>
                </c:pt>
                <c:pt idx="444">
                  <c:v>152.909696</c:v>
                </c:pt>
                <c:pt idx="445">
                  <c:v>152.90080900000001</c:v>
                </c:pt>
                <c:pt idx="446">
                  <c:v>152.880281</c:v>
                </c:pt>
                <c:pt idx="447">
                  <c:v>152.880594</c:v>
                </c:pt>
                <c:pt idx="448">
                  <c:v>152.881596</c:v>
                </c:pt>
                <c:pt idx="449">
                  <c:v>152.88948099999999</c:v>
                </c:pt>
                <c:pt idx="450">
                  <c:v>152.90030899999999</c:v>
                </c:pt>
                <c:pt idx="451">
                  <c:v>152.89530199999999</c:v>
                </c:pt>
                <c:pt idx="452">
                  <c:v>152.89029500000001</c:v>
                </c:pt>
                <c:pt idx="453">
                  <c:v>152.88779199999999</c:v>
                </c:pt>
                <c:pt idx="454">
                  <c:v>152.88309799999999</c:v>
                </c:pt>
                <c:pt idx="455">
                  <c:v>152.89117100000001</c:v>
                </c:pt>
                <c:pt idx="456">
                  <c:v>152.88603900000001</c:v>
                </c:pt>
                <c:pt idx="457">
                  <c:v>152.89686599999999</c:v>
                </c:pt>
                <c:pt idx="458">
                  <c:v>152.89092099999999</c:v>
                </c:pt>
                <c:pt idx="459">
                  <c:v>152.89824300000001</c:v>
                </c:pt>
                <c:pt idx="460">
                  <c:v>152.904439</c:v>
                </c:pt>
                <c:pt idx="461">
                  <c:v>152.88973200000001</c:v>
                </c:pt>
                <c:pt idx="462">
                  <c:v>152.873209</c:v>
                </c:pt>
                <c:pt idx="463">
                  <c:v>152.854747</c:v>
                </c:pt>
                <c:pt idx="464">
                  <c:v>152.833843</c:v>
                </c:pt>
                <c:pt idx="465">
                  <c:v>152.83916300000001</c:v>
                </c:pt>
                <c:pt idx="466">
                  <c:v>152.85024100000001</c:v>
                </c:pt>
                <c:pt idx="467">
                  <c:v>152.85362000000001</c:v>
                </c:pt>
                <c:pt idx="468">
                  <c:v>152.869079</c:v>
                </c:pt>
                <c:pt idx="469">
                  <c:v>152.86357100000001</c:v>
                </c:pt>
                <c:pt idx="470">
                  <c:v>152.880594</c:v>
                </c:pt>
                <c:pt idx="471">
                  <c:v>152.884412</c:v>
                </c:pt>
                <c:pt idx="472">
                  <c:v>152.87139400000001</c:v>
                </c:pt>
                <c:pt idx="473">
                  <c:v>152.87283400000001</c:v>
                </c:pt>
                <c:pt idx="474">
                  <c:v>152.86106799999999</c:v>
                </c:pt>
                <c:pt idx="475">
                  <c:v>152.86569900000001</c:v>
                </c:pt>
                <c:pt idx="476">
                  <c:v>152.85931500000001</c:v>
                </c:pt>
                <c:pt idx="477">
                  <c:v>152.86519799999999</c:v>
                </c:pt>
                <c:pt idx="478">
                  <c:v>152.87721500000001</c:v>
                </c:pt>
                <c:pt idx="479">
                  <c:v>152.87245799999999</c:v>
                </c:pt>
                <c:pt idx="480">
                  <c:v>152.866826</c:v>
                </c:pt>
                <c:pt idx="481">
                  <c:v>152.88297299999999</c:v>
                </c:pt>
                <c:pt idx="482">
                  <c:v>152.87840399999999</c:v>
                </c:pt>
                <c:pt idx="483">
                  <c:v>152.86563699999999</c:v>
                </c:pt>
                <c:pt idx="484">
                  <c:v>152.864385</c:v>
                </c:pt>
                <c:pt idx="485">
                  <c:v>152.870518</c:v>
                </c:pt>
                <c:pt idx="486">
                  <c:v>152.88065700000001</c:v>
                </c:pt>
                <c:pt idx="487">
                  <c:v>152.86113</c:v>
                </c:pt>
                <c:pt idx="488">
                  <c:v>152.84798799999999</c:v>
                </c:pt>
                <c:pt idx="489">
                  <c:v>152.847049</c:v>
                </c:pt>
                <c:pt idx="490">
                  <c:v>152.86457300000001</c:v>
                </c:pt>
                <c:pt idx="491">
                  <c:v>152.886853</c:v>
                </c:pt>
                <c:pt idx="492">
                  <c:v>152.87114399999999</c:v>
                </c:pt>
                <c:pt idx="493">
                  <c:v>152.88078200000001</c:v>
                </c:pt>
                <c:pt idx="494">
                  <c:v>152.878466</c:v>
                </c:pt>
                <c:pt idx="495">
                  <c:v>152.877152</c:v>
                </c:pt>
                <c:pt idx="496">
                  <c:v>152.86100500000001</c:v>
                </c:pt>
                <c:pt idx="497">
                  <c:v>152.85568599999999</c:v>
                </c:pt>
                <c:pt idx="498">
                  <c:v>152.835533</c:v>
                </c:pt>
                <c:pt idx="499">
                  <c:v>152.85637399999999</c:v>
                </c:pt>
                <c:pt idx="500">
                  <c:v>152.856437</c:v>
                </c:pt>
                <c:pt idx="501">
                  <c:v>152.850616</c:v>
                </c:pt>
                <c:pt idx="502">
                  <c:v>152.84298100000001</c:v>
                </c:pt>
                <c:pt idx="503">
                  <c:v>152.843356</c:v>
                </c:pt>
                <c:pt idx="504">
                  <c:v>152.84460799999999</c:v>
                </c:pt>
                <c:pt idx="505">
                  <c:v>152.86188100000001</c:v>
                </c:pt>
                <c:pt idx="506">
                  <c:v>152.895239</c:v>
                </c:pt>
                <c:pt idx="507">
                  <c:v>152.89661599999999</c:v>
                </c:pt>
                <c:pt idx="508">
                  <c:v>152.88985700000001</c:v>
                </c:pt>
                <c:pt idx="509">
                  <c:v>152.88090700000001</c:v>
                </c:pt>
                <c:pt idx="510">
                  <c:v>152.85781299999999</c:v>
                </c:pt>
                <c:pt idx="511">
                  <c:v>152.832154</c:v>
                </c:pt>
                <c:pt idx="512">
                  <c:v>152.848488</c:v>
                </c:pt>
                <c:pt idx="513">
                  <c:v>152.84667300000001</c:v>
                </c:pt>
                <c:pt idx="514">
                  <c:v>152.83146500000001</c:v>
                </c:pt>
                <c:pt idx="515">
                  <c:v>152.80780799999999</c:v>
                </c:pt>
                <c:pt idx="516">
                  <c:v>152.78377499999999</c:v>
                </c:pt>
                <c:pt idx="517">
                  <c:v>152.79172399999999</c:v>
                </c:pt>
                <c:pt idx="518">
                  <c:v>152.81231399999999</c:v>
                </c:pt>
                <c:pt idx="519">
                  <c:v>152.82451800000001</c:v>
                </c:pt>
                <c:pt idx="520">
                  <c:v>152.83446900000001</c:v>
                </c:pt>
                <c:pt idx="521">
                  <c:v>152.847737</c:v>
                </c:pt>
                <c:pt idx="522">
                  <c:v>152.849052</c:v>
                </c:pt>
                <c:pt idx="523">
                  <c:v>152.84041500000001</c:v>
                </c:pt>
                <c:pt idx="524">
                  <c:v>152.831152</c:v>
                </c:pt>
                <c:pt idx="525">
                  <c:v>152.852744</c:v>
                </c:pt>
                <c:pt idx="526">
                  <c:v>152.865949</c:v>
                </c:pt>
                <c:pt idx="527">
                  <c:v>152.858564</c:v>
                </c:pt>
                <c:pt idx="528">
                  <c:v>152.85337000000001</c:v>
                </c:pt>
                <c:pt idx="529">
                  <c:v>152.867952</c:v>
                </c:pt>
                <c:pt idx="530">
                  <c:v>152.86544900000001</c:v>
                </c:pt>
                <c:pt idx="531">
                  <c:v>152.859441</c:v>
                </c:pt>
                <c:pt idx="532">
                  <c:v>152.859816</c:v>
                </c:pt>
                <c:pt idx="533">
                  <c:v>152.83353</c:v>
                </c:pt>
                <c:pt idx="534">
                  <c:v>152.81569400000001</c:v>
                </c:pt>
                <c:pt idx="535">
                  <c:v>152.79766900000001</c:v>
                </c:pt>
                <c:pt idx="536">
                  <c:v>152.809248</c:v>
                </c:pt>
                <c:pt idx="537">
                  <c:v>152.80712</c:v>
                </c:pt>
                <c:pt idx="538">
                  <c:v>152.810812</c:v>
                </c:pt>
                <c:pt idx="539">
                  <c:v>152.82877400000001</c:v>
                </c:pt>
                <c:pt idx="540">
                  <c:v>152.83008799999999</c:v>
                </c:pt>
                <c:pt idx="541">
                  <c:v>152.83390600000001</c:v>
                </c:pt>
                <c:pt idx="542">
                  <c:v>152.83891299999999</c:v>
                </c:pt>
                <c:pt idx="543">
                  <c:v>152.822891</c:v>
                </c:pt>
                <c:pt idx="544">
                  <c:v>152.834532</c:v>
                </c:pt>
                <c:pt idx="545">
                  <c:v>152.82783499999999</c:v>
                </c:pt>
                <c:pt idx="546">
                  <c:v>152.82157699999999</c:v>
                </c:pt>
                <c:pt idx="547">
                  <c:v>152.81744599999999</c:v>
                </c:pt>
                <c:pt idx="548">
                  <c:v>152.799171</c:v>
                </c:pt>
                <c:pt idx="549">
                  <c:v>152.79766900000001</c:v>
                </c:pt>
                <c:pt idx="550">
                  <c:v>152.814943</c:v>
                </c:pt>
                <c:pt idx="551">
                  <c:v>152.817509</c:v>
                </c:pt>
                <c:pt idx="552">
                  <c:v>152.82326699999999</c:v>
                </c:pt>
                <c:pt idx="553">
                  <c:v>152.81932399999999</c:v>
                </c:pt>
                <c:pt idx="554">
                  <c:v>152.81826000000001</c:v>
                </c:pt>
                <c:pt idx="555">
                  <c:v>152.82664600000001</c:v>
                </c:pt>
                <c:pt idx="556">
                  <c:v>152.823329</c:v>
                </c:pt>
                <c:pt idx="557">
                  <c:v>152.854434</c:v>
                </c:pt>
                <c:pt idx="558">
                  <c:v>152.86100500000001</c:v>
                </c:pt>
                <c:pt idx="559">
                  <c:v>152.85024100000001</c:v>
                </c:pt>
                <c:pt idx="560">
                  <c:v>152.834532</c:v>
                </c:pt>
                <c:pt idx="561">
                  <c:v>152.82964999999999</c:v>
                </c:pt>
                <c:pt idx="562">
                  <c:v>152.832404</c:v>
                </c:pt>
                <c:pt idx="563">
                  <c:v>152.84423200000001</c:v>
                </c:pt>
                <c:pt idx="564">
                  <c:v>152.84404499999999</c:v>
                </c:pt>
                <c:pt idx="565">
                  <c:v>152.83772400000001</c:v>
                </c:pt>
                <c:pt idx="566">
                  <c:v>152.81969900000001</c:v>
                </c:pt>
                <c:pt idx="567">
                  <c:v>152.81187600000001</c:v>
                </c:pt>
                <c:pt idx="568">
                  <c:v>152.83784900000001</c:v>
                </c:pt>
                <c:pt idx="569">
                  <c:v>152.84147899999999</c:v>
                </c:pt>
                <c:pt idx="570">
                  <c:v>152.833843</c:v>
                </c:pt>
                <c:pt idx="571">
                  <c:v>152.82946200000001</c:v>
                </c:pt>
                <c:pt idx="572">
                  <c:v>152.83346800000001</c:v>
                </c:pt>
                <c:pt idx="573">
                  <c:v>152.840915</c:v>
                </c:pt>
                <c:pt idx="574">
                  <c:v>152.83834999999999</c:v>
                </c:pt>
                <c:pt idx="575">
                  <c:v>152.828023</c:v>
                </c:pt>
                <c:pt idx="576">
                  <c:v>152.82364200000001</c:v>
                </c:pt>
                <c:pt idx="577">
                  <c:v>152.82483099999999</c:v>
                </c:pt>
                <c:pt idx="578">
                  <c:v>152.80862200000001</c:v>
                </c:pt>
                <c:pt idx="579">
                  <c:v>152.82752199999999</c:v>
                </c:pt>
                <c:pt idx="580">
                  <c:v>152.830276</c:v>
                </c:pt>
                <c:pt idx="581">
                  <c:v>152.823204</c:v>
                </c:pt>
                <c:pt idx="582">
                  <c:v>152.846611</c:v>
                </c:pt>
                <c:pt idx="583">
                  <c:v>152.82370499999999</c:v>
                </c:pt>
                <c:pt idx="584">
                  <c:v>152.85055399999999</c:v>
                </c:pt>
                <c:pt idx="585">
                  <c:v>152.86062999999999</c:v>
                </c:pt>
                <c:pt idx="586">
                  <c:v>152.86419699999999</c:v>
                </c:pt>
                <c:pt idx="587">
                  <c:v>152.88610199999999</c:v>
                </c:pt>
                <c:pt idx="588">
                  <c:v>152.89986999999999</c:v>
                </c:pt>
                <c:pt idx="589">
                  <c:v>152.90569099999999</c:v>
                </c:pt>
                <c:pt idx="590">
                  <c:v>152.89192199999999</c:v>
                </c:pt>
                <c:pt idx="591">
                  <c:v>152.88603900000001</c:v>
                </c:pt>
                <c:pt idx="592">
                  <c:v>152.88359800000001</c:v>
                </c:pt>
                <c:pt idx="593">
                  <c:v>152.87195800000001</c:v>
                </c:pt>
                <c:pt idx="594">
                  <c:v>152.853996</c:v>
                </c:pt>
                <c:pt idx="595">
                  <c:v>152.84154100000001</c:v>
                </c:pt>
                <c:pt idx="596">
                  <c:v>152.85142999999999</c:v>
                </c:pt>
                <c:pt idx="597">
                  <c:v>152.851743</c:v>
                </c:pt>
                <c:pt idx="598">
                  <c:v>152.857125</c:v>
                </c:pt>
                <c:pt idx="599">
                  <c:v>152.85574800000001</c:v>
                </c:pt>
                <c:pt idx="600">
                  <c:v>152.85380799999999</c:v>
                </c:pt>
                <c:pt idx="601">
                  <c:v>152.85562300000001</c:v>
                </c:pt>
                <c:pt idx="602">
                  <c:v>152.872208</c:v>
                </c:pt>
                <c:pt idx="603">
                  <c:v>152.87734</c:v>
                </c:pt>
                <c:pt idx="604">
                  <c:v>152.89085800000001</c:v>
                </c:pt>
                <c:pt idx="605">
                  <c:v>152.88366099999999</c:v>
                </c:pt>
                <c:pt idx="606">
                  <c:v>152.87809100000001</c:v>
                </c:pt>
                <c:pt idx="607">
                  <c:v>152.85506000000001</c:v>
                </c:pt>
                <c:pt idx="608">
                  <c:v>152.851868</c:v>
                </c:pt>
                <c:pt idx="609">
                  <c:v>152.84636</c:v>
                </c:pt>
                <c:pt idx="610">
                  <c:v>152.84967700000001</c:v>
                </c:pt>
                <c:pt idx="611">
                  <c:v>152.859441</c:v>
                </c:pt>
                <c:pt idx="612">
                  <c:v>152.87070600000001</c:v>
                </c:pt>
                <c:pt idx="613">
                  <c:v>152.86932899999999</c:v>
                </c:pt>
                <c:pt idx="614">
                  <c:v>152.88610199999999</c:v>
                </c:pt>
                <c:pt idx="615">
                  <c:v>152.89567700000001</c:v>
                </c:pt>
                <c:pt idx="616">
                  <c:v>152.88629</c:v>
                </c:pt>
                <c:pt idx="617">
                  <c:v>152.877027</c:v>
                </c:pt>
                <c:pt idx="618">
                  <c:v>152.88034400000001</c:v>
                </c:pt>
                <c:pt idx="619">
                  <c:v>152.88466199999999</c:v>
                </c:pt>
                <c:pt idx="620">
                  <c:v>152.86419699999999</c:v>
                </c:pt>
                <c:pt idx="621">
                  <c:v>152.85793899999999</c:v>
                </c:pt>
                <c:pt idx="622">
                  <c:v>152.87151900000001</c:v>
                </c:pt>
                <c:pt idx="623">
                  <c:v>152.86626200000001</c:v>
                </c:pt>
                <c:pt idx="624">
                  <c:v>152.87026800000001</c:v>
                </c:pt>
                <c:pt idx="625">
                  <c:v>152.86701299999999</c:v>
                </c:pt>
                <c:pt idx="626">
                  <c:v>152.86519799999999</c:v>
                </c:pt>
                <c:pt idx="627">
                  <c:v>152.880031</c:v>
                </c:pt>
                <c:pt idx="628">
                  <c:v>152.87258299999999</c:v>
                </c:pt>
                <c:pt idx="629">
                  <c:v>152.869517</c:v>
                </c:pt>
                <c:pt idx="630">
                  <c:v>152.86444700000001</c:v>
                </c:pt>
                <c:pt idx="631">
                  <c:v>152.89042000000001</c:v>
                </c:pt>
                <c:pt idx="632">
                  <c:v>152.889982</c:v>
                </c:pt>
                <c:pt idx="633">
                  <c:v>152.88629</c:v>
                </c:pt>
                <c:pt idx="634">
                  <c:v>152.886415</c:v>
                </c:pt>
                <c:pt idx="635">
                  <c:v>152.92928499999999</c:v>
                </c:pt>
                <c:pt idx="636">
                  <c:v>152.90982099999999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D1D-4223-9F45-1B629BAD6C33}"/>
            </c:ext>
          </c:extLst>
        </c:ser>
        <c:ser>
          <c:idx val="4"/>
          <c:order val="4"/>
          <c:tx>
            <c:v>R5</c:v>
          </c:tx>
          <c:spPr>
            <a:ln w="95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List1!$K$1991:$K$2627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List1!$F$1991:$F$2627</c:f>
              <c:numCache>
                <c:formatCode>General</c:formatCode>
                <c:ptCount val="637"/>
                <c:pt idx="0">
                  <c:v>108.71557</c:v>
                </c:pt>
                <c:pt idx="1">
                  <c:v>108.726022</c:v>
                </c:pt>
                <c:pt idx="2">
                  <c:v>108.770145</c:v>
                </c:pt>
                <c:pt idx="3">
                  <c:v>108.851567</c:v>
                </c:pt>
                <c:pt idx="4">
                  <c:v>108.962405</c:v>
                </c:pt>
                <c:pt idx="5">
                  <c:v>109.097088</c:v>
                </c:pt>
                <c:pt idx="6">
                  <c:v>109.25023299999999</c:v>
                </c:pt>
                <c:pt idx="7">
                  <c:v>109.425596</c:v>
                </c:pt>
                <c:pt idx="8">
                  <c:v>109.617419</c:v>
                </c:pt>
                <c:pt idx="9">
                  <c:v>109.817502</c:v>
                </c:pt>
                <c:pt idx="10">
                  <c:v>110.029415</c:v>
                </c:pt>
                <c:pt idx="11">
                  <c:v>110.256348</c:v>
                </c:pt>
                <c:pt idx="12">
                  <c:v>110.497675</c:v>
                </c:pt>
                <c:pt idx="13">
                  <c:v>110.738439</c:v>
                </c:pt>
                <c:pt idx="14">
                  <c:v>110.98934199999999</c:v>
                </c:pt>
                <c:pt idx="15">
                  <c:v>111.24005699999999</c:v>
                </c:pt>
                <c:pt idx="16">
                  <c:v>111.50504100000001</c:v>
                </c:pt>
                <c:pt idx="17">
                  <c:v>111.784921</c:v>
                </c:pt>
                <c:pt idx="18">
                  <c:v>112.069119</c:v>
                </c:pt>
                <c:pt idx="19">
                  <c:v>112.35319200000001</c:v>
                </c:pt>
                <c:pt idx="20">
                  <c:v>112.64014299999999</c:v>
                </c:pt>
                <c:pt idx="21">
                  <c:v>112.925781</c:v>
                </c:pt>
                <c:pt idx="22">
                  <c:v>113.22237</c:v>
                </c:pt>
                <c:pt idx="23">
                  <c:v>113.50469099999999</c:v>
                </c:pt>
                <c:pt idx="24">
                  <c:v>113.78407</c:v>
                </c:pt>
                <c:pt idx="25">
                  <c:v>114.075903</c:v>
                </c:pt>
                <c:pt idx="26">
                  <c:v>114.384321</c:v>
                </c:pt>
                <c:pt idx="27">
                  <c:v>114.68742</c:v>
                </c:pt>
                <c:pt idx="28">
                  <c:v>114.998154</c:v>
                </c:pt>
                <c:pt idx="29">
                  <c:v>115.309889</c:v>
                </c:pt>
                <c:pt idx="30">
                  <c:v>115.64064999999999</c:v>
                </c:pt>
                <c:pt idx="31">
                  <c:v>115.938366</c:v>
                </c:pt>
                <c:pt idx="32">
                  <c:v>116.227947</c:v>
                </c:pt>
                <c:pt idx="33">
                  <c:v>116.52003000000001</c:v>
                </c:pt>
                <c:pt idx="34">
                  <c:v>116.820938</c:v>
                </c:pt>
                <c:pt idx="35">
                  <c:v>117.12435000000001</c:v>
                </c:pt>
                <c:pt idx="36">
                  <c:v>117.414619</c:v>
                </c:pt>
                <c:pt idx="37">
                  <c:v>117.706953</c:v>
                </c:pt>
                <c:pt idx="38">
                  <c:v>117.98739500000001</c:v>
                </c:pt>
                <c:pt idx="39">
                  <c:v>118.27078</c:v>
                </c:pt>
                <c:pt idx="40">
                  <c:v>118.55228700000001</c:v>
                </c:pt>
                <c:pt idx="41">
                  <c:v>118.830602</c:v>
                </c:pt>
                <c:pt idx="42">
                  <c:v>119.129131</c:v>
                </c:pt>
                <c:pt idx="43">
                  <c:v>119.426785</c:v>
                </c:pt>
                <c:pt idx="44">
                  <c:v>119.71042</c:v>
                </c:pt>
                <c:pt idx="45">
                  <c:v>119.991488</c:v>
                </c:pt>
                <c:pt idx="46">
                  <c:v>120.28037999999999</c:v>
                </c:pt>
                <c:pt idx="47">
                  <c:v>120.55638</c:v>
                </c:pt>
                <c:pt idx="48">
                  <c:v>120.834695</c:v>
                </c:pt>
                <c:pt idx="49">
                  <c:v>121.10543699999999</c:v>
                </c:pt>
                <c:pt idx="50">
                  <c:v>121.380685</c:v>
                </c:pt>
                <c:pt idx="51">
                  <c:v>121.669327</c:v>
                </c:pt>
                <c:pt idx="52">
                  <c:v>121.964226</c:v>
                </c:pt>
                <c:pt idx="53">
                  <c:v>122.253682</c:v>
                </c:pt>
                <c:pt idx="54">
                  <c:v>122.512908</c:v>
                </c:pt>
                <c:pt idx="55">
                  <c:v>122.788344</c:v>
                </c:pt>
                <c:pt idx="56">
                  <c:v>123.070915</c:v>
                </c:pt>
                <c:pt idx="57">
                  <c:v>123.33821500000001</c:v>
                </c:pt>
                <c:pt idx="58">
                  <c:v>123.605327</c:v>
                </c:pt>
                <c:pt idx="59">
                  <c:v>123.890652</c:v>
                </c:pt>
                <c:pt idx="60">
                  <c:v>124.158202</c:v>
                </c:pt>
                <c:pt idx="61">
                  <c:v>124.42662900000001</c:v>
                </c:pt>
                <c:pt idx="62">
                  <c:v>124.68773299999999</c:v>
                </c:pt>
                <c:pt idx="63">
                  <c:v>124.93381599999999</c:v>
                </c:pt>
                <c:pt idx="64">
                  <c:v>125.194357</c:v>
                </c:pt>
                <c:pt idx="65">
                  <c:v>125.474675</c:v>
                </c:pt>
                <c:pt idx="66">
                  <c:v>125.737532</c:v>
                </c:pt>
                <c:pt idx="67">
                  <c:v>125.985743</c:v>
                </c:pt>
                <c:pt idx="68">
                  <c:v>126.21787</c:v>
                </c:pt>
                <c:pt idx="69">
                  <c:v>126.483481</c:v>
                </c:pt>
                <c:pt idx="70">
                  <c:v>126.72230500000001</c:v>
                </c:pt>
                <c:pt idx="71">
                  <c:v>126.959564</c:v>
                </c:pt>
                <c:pt idx="72">
                  <c:v>127.212845</c:v>
                </c:pt>
                <c:pt idx="73">
                  <c:v>127.451669</c:v>
                </c:pt>
                <c:pt idx="74">
                  <c:v>127.692871</c:v>
                </c:pt>
                <c:pt idx="75">
                  <c:v>127.947028</c:v>
                </c:pt>
                <c:pt idx="76">
                  <c:v>128.21026000000001</c:v>
                </c:pt>
                <c:pt idx="77">
                  <c:v>128.46786</c:v>
                </c:pt>
                <c:pt idx="78">
                  <c:v>128.70161400000001</c:v>
                </c:pt>
                <c:pt idx="79">
                  <c:v>128.95383100000001</c:v>
                </c:pt>
                <c:pt idx="80">
                  <c:v>129.20392000000001</c:v>
                </c:pt>
                <c:pt idx="81">
                  <c:v>129.44718800000001</c:v>
                </c:pt>
                <c:pt idx="82">
                  <c:v>129.679002</c:v>
                </c:pt>
                <c:pt idx="83">
                  <c:v>129.91676200000001</c:v>
                </c:pt>
                <c:pt idx="84">
                  <c:v>130.146198</c:v>
                </c:pt>
                <c:pt idx="85">
                  <c:v>130.37563399999999</c:v>
                </c:pt>
                <c:pt idx="86">
                  <c:v>130.613958</c:v>
                </c:pt>
                <c:pt idx="87">
                  <c:v>130.83713499999999</c:v>
                </c:pt>
                <c:pt idx="88">
                  <c:v>131.068825</c:v>
                </c:pt>
                <c:pt idx="89">
                  <c:v>131.310214</c:v>
                </c:pt>
                <c:pt idx="90">
                  <c:v>131.545096</c:v>
                </c:pt>
                <c:pt idx="91">
                  <c:v>131.798877</c:v>
                </c:pt>
                <c:pt idx="92">
                  <c:v>132.00822400000001</c:v>
                </c:pt>
                <c:pt idx="93">
                  <c:v>132.222702</c:v>
                </c:pt>
                <c:pt idx="94">
                  <c:v>132.45357799999999</c:v>
                </c:pt>
                <c:pt idx="95">
                  <c:v>132.68839600000001</c:v>
                </c:pt>
                <c:pt idx="96">
                  <c:v>132.91376399999999</c:v>
                </c:pt>
                <c:pt idx="97">
                  <c:v>133.11122</c:v>
                </c:pt>
                <c:pt idx="98">
                  <c:v>133.327012</c:v>
                </c:pt>
                <c:pt idx="99">
                  <c:v>133.54211599999999</c:v>
                </c:pt>
                <c:pt idx="100">
                  <c:v>133.78106600000001</c:v>
                </c:pt>
                <c:pt idx="101">
                  <c:v>134.011628</c:v>
                </c:pt>
                <c:pt idx="102">
                  <c:v>134.215968</c:v>
                </c:pt>
                <c:pt idx="103">
                  <c:v>134.41924399999999</c:v>
                </c:pt>
                <c:pt idx="104">
                  <c:v>134.64361</c:v>
                </c:pt>
                <c:pt idx="105">
                  <c:v>134.86053000000001</c:v>
                </c:pt>
                <c:pt idx="106">
                  <c:v>135.05629500000001</c:v>
                </c:pt>
                <c:pt idx="107">
                  <c:v>135.274529</c:v>
                </c:pt>
                <c:pt idx="108">
                  <c:v>135.48700400000001</c:v>
                </c:pt>
                <c:pt idx="109">
                  <c:v>135.67357000000001</c:v>
                </c:pt>
                <c:pt idx="110">
                  <c:v>135.89850000000001</c:v>
                </c:pt>
                <c:pt idx="111">
                  <c:v>136.12330499999999</c:v>
                </c:pt>
                <c:pt idx="112">
                  <c:v>136.32151099999999</c:v>
                </c:pt>
                <c:pt idx="113">
                  <c:v>136.53210899999999</c:v>
                </c:pt>
                <c:pt idx="114">
                  <c:v>136.75904199999999</c:v>
                </c:pt>
                <c:pt idx="115">
                  <c:v>136.98622499999999</c:v>
                </c:pt>
                <c:pt idx="116">
                  <c:v>137.18956299999999</c:v>
                </c:pt>
                <c:pt idx="117">
                  <c:v>137.37619100000001</c:v>
                </c:pt>
                <c:pt idx="118">
                  <c:v>137.573396</c:v>
                </c:pt>
                <c:pt idx="119">
                  <c:v>137.76127600000001</c:v>
                </c:pt>
                <c:pt idx="120">
                  <c:v>137.95754199999999</c:v>
                </c:pt>
                <c:pt idx="121">
                  <c:v>138.163634</c:v>
                </c:pt>
                <c:pt idx="122">
                  <c:v>138.377925</c:v>
                </c:pt>
                <c:pt idx="123">
                  <c:v>138.57287700000001</c:v>
                </c:pt>
                <c:pt idx="124">
                  <c:v>138.760131</c:v>
                </c:pt>
                <c:pt idx="125">
                  <c:v>138.96547200000001</c:v>
                </c:pt>
                <c:pt idx="126">
                  <c:v>139.18633399999999</c:v>
                </c:pt>
                <c:pt idx="127">
                  <c:v>139.39430400000001</c:v>
                </c:pt>
                <c:pt idx="128">
                  <c:v>139.60915700000001</c:v>
                </c:pt>
                <c:pt idx="129">
                  <c:v>139.81068099999999</c:v>
                </c:pt>
                <c:pt idx="130">
                  <c:v>140.004381</c:v>
                </c:pt>
                <c:pt idx="131">
                  <c:v>140.19995900000001</c:v>
                </c:pt>
                <c:pt idx="132">
                  <c:v>140.38583600000001</c:v>
                </c:pt>
                <c:pt idx="133">
                  <c:v>140.60037700000001</c:v>
                </c:pt>
                <c:pt idx="134">
                  <c:v>140.79414</c:v>
                </c:pt>
                <c:pt idx="135">
                  <c:v>140.986087</c:v>
                </c:pt>
                <c:pt idx="136">
                  <c:v>141.18804900000001</c:v>
                </c:pt>
                <c:pt idx="137">
                  <c:v>141.37943300000001</c:v>
                </c:pt>
                <c:pt idx="138">
                  <c:v>141.581019</c:v>
                </c:pt>
                <c:pt idx="139">
                  <c:v>141.78460799999999</c:v>
                </c:pt>
                <c:pt idx="140">
                  <c:v>141.97486599999999</c:v>
                </c:pt>
                <c:pt idx="141">
                  <c:v>142.18446299999999</c:v>
                </c:pt>
                <c:pt idx="142">
                  <c:v>142.389115</c:v>
                </c:pt>
                <c:pt idx="143">
                  <c:v>142.56579199999999</c:v>
                </c:pt>
                <c:pt idx="144">
                  <c:v>142.748603</c:v>
                </c:pt>
                <c:pt idx="145">
                  <c:v>142.94230300000001</c:v>
                </c:pt>
                <c:pt idx="146">
                  <c:v>143.131372</c:v>
                </c:pt>
                <c:pt idx="147">
                  <c:v>143.31305599999999</c:v>
                </c:pt>
                <c:pt idx="148">
                  <c:v>143.513578</c:v>
                </c:pt>
                <c:pt idx="149">
                  <c:v>143.69795300000001</c:v>
                </c:pt>
                <c:pt idx="150">
                  <c:v>143.855166</c:v>
                </c:pt>
                <c:pt idx="151">
                  <c:v>144.05049299999999</c:v>
                </c:pt>
                <c:pt idx="152">
                  <c:v>144.239813</c:v>
                </c:pt>
                <c:pt idx="153">
                  <c:v>144.430196</c:v>
                </c:pt>
                <c:pt idx="154">
                  <c:v>144.61031500000001</c:v>
                </c:pt>
                <c:pt idx="155">
                  <c:v>144.792562</c:v>
                </c:pt>
                <c:pt idx="156">
                  <c:v>144.94771</c:v>
                </c:pt>
                <c:pt idx="157">
                  <c:v>145.12169599999999</c:v>
                </c:pt>
                <c:pt idx="158">
                  <c:v>145.307073</c:v>
                </c:pt>
                <c:pt idx="159">
                  <c:v>145.48900699999999</c:v>
                </c:pt>
                <c:pt idx="160">
                  <c:v>145.65742299999999</c:v>
                </c:pt>
                <c:pt idx="161">
                  <c:v>145.83722900000001</c:v>
                </c:pt>
                <c:pt idx="162">
                  <c:v>146.008149</c:v>
                </c:pt>
                <c:pt idx="163">
                  <c:v>146.188581</c:v>
                </c:pt>
                <c:pt idx="164">
                  <c:v>146.384972</c:v>
                </c:pt>
                <c:pt idx="165">
                  <c:v>146.56959800000001</c:v>
                </c:pt>
                <c:pt idx="166">
                  <c:v>146.72912600000001</c:v>
                </c:pt>
                <c:pt idx="167">
                  <c:v>146.877453</c:v>
                </c:pt>
                <c:pt idx="168">
                  <c:v>147.05650800000001</c:v>
                </c:pt>
                <c:pt idx="169">
                  <c:v>147.21109300000001</c:v>
                </c:pt>
                <c:pt idx="170">
                  <c:v>147.399035</c:v>
                </c:pt>
                <c:pt idx="171">
                  <c:v>147.58409800000001</c:v>
                </c:pt>
                <c:pt idx="172">
                  <c:v>147.777986</c:v>
                </c:pt>
                <c:pt idx="173">
                  <c:v>147.97093599999999</c:v>
                </c:pt>
                <c:pt idx="174">
                  <c:v>148.14323200000001</c:v>
                </c:pt>
                <c:pt idx="175">
                  <c:v>148.30420000000001</c:v>
                </c:pt>
                <c:pt idx="176">
                  <c:v>148.48300499999999</c:v>
                </c:pt>
                <c:pt idx="177">
                  <c:v>148.67564100000001</c:v>
                </c:pt>
                <c:pt idx="178">
                  <c:v>148.84105299999999</c:v>
                </c:pt>
                <c:pt idx="179">
                  <c:v>149.016604</c:v>
                </c:pt>
                <c:pt idx="180">
                  <c:v>149.19109</c:v>
                </c:pt>
                <c:pt idx="181">
                  <c:v>149.34724</c:v>
                </c:pt>
                <c:pt idx="182">
                  <c:v>149.50601800000001</c:v>
                </c:pt>
                <c:pt idx="183">
                  <c:v>149.67024000000001</c:v>
                </c:pt>
                <c:pt idx="184">
                  <c:v>149.837279</c:v>
                </c:pt>
                <c:pt idx="185">
                  <c:v>150.00744800000001</c:v>
                </c:pt>
                <c:pt idx="186">
                  <c:v>150.17285899999999</c:v>
                </c:pt>
                <c:pt idx="187">
                  <c:v>150.344279</c:v>
                </c:pt>
                <c:pt idx="188">
                  <c:v>150.50236899999999</c:v>
                </c:pt>
                <c:pt idx="189">
                  <c:v>150.643247</c:v>
                </c:pt>
                <c:pt idx="190">
                  <c:v>150.81097500000001</c:v>
                </c:pt>
                <c:pt idx="191">
                  <c:v>150.976449</c:v>
                </c:pt>
                <c:pt idx="192">
                  <c:v>151.13522699999999</c:v>
                </c:pt>
                <c:pt idx="193">
                  <c:v>151.30971400000001</c:v>
                </c:pt>
                <c:pt idx="194">
                  <c:v>151.49452700000001</c:v>
                </c:pt>
                <c:pt idx="195">
                  <c:v>151.672956</c:v>
                </c:pt>
                <c:pt idx="196">
                  <c:v>151.83573999999999</c:v>
                </c:pt>
                <c:pt idx="197">
                  <c:v>152.00215299999999</c:v>
                </c:pt>
                <c:pt idx="198">
                  <c:v>152.141279</c:v>
                </c:pt>
                <c:pt idx="199">
                  <c:v>152.30631500000001</c:v>
                </c:pt>
                <c:pt idx="200">
                  <c:v>152.453891</c:v>
                </c:pt>
                <c:pt idx="201">
                  <c:v>152.600089</c:v>
                </c:pt>
                <c:pt idx="202">
                  <c:v>152.75548699999999</c:v>
                </c:pt>
                <c:pt idx="203">
                  <c:v>152.912137</c:v>
                </c:pt>
                <c:pt idx="204">
                  <c:v>153.05971199999999</c:v>
                </c:pt>
                <c:pt idx="205">
                  <c:v>153.19057699999999</c:v>
                </c:pt>
                <c:pt idx="206">
                  <c:v>153.33151799999999</c:v>
                </c:pt>
                <c:pt idx="207">
                  <c:v>153.45812799999999</c:v>
                </c:pt>
                <c:pt idx="208">
                  <c:v>153.53761</c:v>
                </c:pt>
                <c:pt idx="209">
                  <c:v>153.60952</c:v>
                </c:pt>
                <c:pt idx="210">
                  <c:v>153.71579</c:v>
                </c:pt>
                <c:pt idx="211">
                  <c:v>153.827629</c:v>
                </c:pt>
                <c:pt idx="212">
                  <c:v>153.897536</c:v>
                </c:pt>
                <c:pt idx="213">
                  <c:v>153.95780500000001</c:v>
                </c:pt>
                <c:pt idx="214">
                  <c:v>153.995982</c:v>
                </c:pt>
                <c:pt idx="215">
                  <c:v>154.026523</c:v>
                </c:pt>
                <c:pt idx="216">
                  <c:v>154.041481</c:v>
                </c:pt>
                <c:pt idx="217">
                  <c:v>154.02815100000001</c:v>
                </c:pt>
                <c:pt idx="218">
                  <c:v>154.01494500000001</c:v>
                </c:pt>
                <c:pt idx="219">
                  <c:v>153.984905</c:v>
                </c:pt>
                <c:pt idx="220">
                  <c:v>153.96356299999999</c:v>
                </c:pt>
                <c:pt idx="221">
                  <c:v>153.93508700000001</c:v>
                </c:pt>
                <c:pt idx="222">
                  <c:v>153.89791199999999</c:v>
                </c:pt>
                <c:pt idx="223">
                  <c:v>153.86949799999999</c:v>
                </c:pt>
                <c:pt idx="224">
                  <c:v>153.83326099999999</c:v>
                </c:pt>
                <c:pt idx="225">
                  <c:v>153.806162</c:v>
                </c:pt>
                <c:pt idx="226">
                  <c:v>153.779188</c:v>
                </c:pt>
                <c:pt idx="227">
                  <c:v>153.78463300000001</c:v>
                </c:pt>
                <c:pt idx="228">
                  <c:v>153.76260300000001</c:v>
                </c:pt>
                <c:pt idx="229">
                  <c:v>153.74495400000001</c:v>
                </c:pt>
                <c:pt idx="230">
                  <c:v>153.72229799999999</c:v>
                </c:pt>
                <c:pt idx="231">
                  <c:v>153.712222</c:v>
                </c:pt>
                <c:pt idx="232">
                  <c:v>153.708405</c:v>
                </c:pt>
                <c:pt idx="233">
                  <c:v>153.71472600000001</c:v>
                </c:pt>
                <c:pt idx="234">
                  <c:v>153.72724299999999</c:v>
                </c:pt>
                <c:pt idx="235">
                  <c:v>153.748209</c:v>
                </c:pt>
                <c:pt idx="236">
                  <c:v>153.76961299999999</c:v>
                </c:pt>
                <c:pt idx="237">
                  <c:v>153.79527200000001</c:v>
                </c:pt>
                <c:pt idx="238">
                  <c:v>153.818804</c:v>
                </c:pt>
                <c:pt idx="239">
                  <c:v>153.84846899999999</c:v>
                </c:pt>
                <c:pt idx="240">
                  <c:v>153.870812</c:v>
                </c:pt>
                <c:pt idx="241">
                  <c:v>153.883329</c:v>
                </c:pt>
                <c:pt idx="242">
                  <c:v>153.917125</c:v>
                </c:pt>
                <c:pt idx="243">
                  <c:v>153.94460000000001</c:v>
                </c:pt>
                <c:pt idx="244">
                  <c:v>153.96681699999999</c:v>
                </c:pt>
                <c:pt idx="245">
                  <c:v>154.01807500000001</c:v>
                </c:pt>
                <c:pt idx="246">
                  <c:v>154.08141000000001</c:v>
                </c:pt>
                <c:pt idx="247">
                  <c:v>154.12590800000001</c:v>
                </c:pt>
                <c:pt idx="248">
                  <c:v>154.16145599999999</c:v>
                </c:pt>
                <c:pt idx="249">
                  <c:v>154.19625400000001</c:v>
                </c:pt>
                <c:pt idx="250">
                  <c:v>154.23105100000001</c:v>
                </c:pt>
                <c:pt idx="251">
                  <c:v>154.27811500000001</c:v>
                </c:pt>
                <c:pt idx="252">
                  <c:v>154.31985900000001</c:v>
                </c:pt>
                <c:pt idx="253">
                  <c:v>154.35809800000001</c:v>
                </c:pt>
                <c:pt idx="254">
                  <c:v>154.38394600000001</c:v>
                </c:pt>
                <c:pt idx="255">
                  <c:v>154.44634300000001</c:v>
                </c:pt>
                <c:pt idx="256">
                  <c:v>154.50698800000001</c:v>
                </c:pt>
                <c:pt idx="257">
                  <c:v>154.548857</c:v>
                </c:pt>
                <c:pt idx="258">
                  <c:v>154.57545500000001</c:v>
                </c:pt>
                <c:pt idx="259">
                  <c:v>154.59341699999999</c:v>
                </c:pt>
                <c:pt idx="260">
                  <c:v>154.62721300000001</c:v>
                </c:pt>
                <c:pt idx="261">
                  <c:v>154.660008</c:v>
                </c:pt>
                <c:pt idx="262">
                  <c:v>154.69830999999999</c:v>
                </c:pt>
                <c:pt idx="263">
                  <c:v>154.71758600000001</c:v>
                </c:pt>
                <c:pt idx="264">
                  <c:v>154.735861</c:v>
                </c:pt>
                <c:pt idx="265">
                  <c:v>154.772786</c:v>
                </c:pt>
                <c:pt idx="266">
                  <c:v>154.83280400000001</c:v>
                </c:pt>
                <c:pt idx="267">
                  <c:v>154.874799</c:v>
                </c:pt>
                <c:pt idx="268">
                  <c:v>154.90383800000001</c:v>
                </c:pt>
                <c:pt idx="269">
                  <c:v>154.93187599999999</c:v>
                </c:pt>
                <c:pt idx="270">
                  <c:v>154.97092900000001</c:v>
                </c:pt>
                <c:pt idx="271">
                  <c:v>154.98901599999999</c:v>
                </c:pt>
                <c:pt idx="272">
                  <c:v>155.001971</c:v>
                </c:pt>
                <c:pt idx="273">
                  <c:v>155.01473899999999</c:v>
                </c:pt>
                <c:pt idx="274">
                  <c:v>155.04740799999999</c:v>
                </c:pt>
                <c:pt idx="275">
                  <c:v>155.05835999999999</c:v>
                </c:pt>
                <c:pt idx="276">
                  <c:v>155.08164199999999</c:v>
                </c:pt>
                <c:pt idx="277">
                  <c:v>155.110681</c:v>
                </c:pt>
                <c:pt idx="278">
                  <c:v>155.14416399999999</c:v>
                </c:pt>
                <c:pt idx="279">
                  <c:v>155.16900999999999</c:v>
                </c:pt>
                <c:pt idx="280">
                  <c:v>155.187849</c:v>
                </c:pt>
                <c:pt idx="281">
                  <c:v>155.21507299999999</c:v>
                </c:pt>
                <c:pt idx="282">
                  <c:v>155.248493</c:v>
                </c:pt>
                <c:pt idx="283">
                  <c:v>155.27327700000001</c:v>
                </c:pt>
                <c:pt idx="284">
                  <c:v>155.30469400000001</c:v>
                </c:pt>
                <c:pt idx="285">
                  <c:v>155.32221799999999</c:v>
                </c:pt>
                <c:pt idx="286">
                  <c:v>155.34268399999999</c:v>
                </c:pt>
                <c:pt idx="287">
                  <c:v>155.37278699999999</c:v>
                </c:pt>
                <c:pt idx="288">
                  <c:v>155.39306400000001</c:v>
                </c:pt>
                <c:pt idx="289">
                  <c:v>155.42247900000001</c:v>
                </c:pt>
                <c:pt idx="290">
                  <c:v>155.44907799999999</c:v>
                </c:pt>
                <c:pt idx="291">
                  <c:v>155.47167099999999</c:v>
                </c:pt>
                <c:pt idx="292">
                  <c:v>155.48450099999999</c:v>
                </c:pt>
                <c:pt idx="293">
                  <c:v>155.50972300000001</c:v>
                </c:pt>
                <c:pt idx="294">
                  <c:v>155.52380400000001</c:v>
                </c:pt>
                <c:pt idx="295">
                  <c:v>155.536509</c:v>
                </c:pt>
                <c:pt idx="296">
                  <c:v>155.54514599999999</c:v>
                </c:pt>
                <c:pt idx="297">
                  <c:v>155.57287099999999</c:v>
                </c:pt>
                <c:pt idx="298">
                  <c:v>155.58232100000001</c:v>
                </c:pt>
                <c:pt idx="299">
                  <c:v>155.593649</c:v>
                </c:pt>
                <c:pt idx="300">
                  <c:v>155.621374</c:v>
                </c:pt>
                <c:pt idx="301">
                  <c:v>155.63138799999999</c:v>
                </c:pt>
                <c:pt idx="302">
                  <c:v>155.64071300000001</c:v>
                </c:pt>
                <c:pt idx="303">
                  <c:v>155.636394</c:v>
                </c:pt>
                <c:pt idx="304">
                  <c:v>155.646095</c:v>
                </c:pt>
                <c:pt idx="305">
                  <c:v>155.654732</c:v>
                </c:pt>
                <c:pt idx="306">
                  <c:v>155.65811099999999</c:v>
                </c:pt>
                <c:pt idx="307">
                  <c:v>155.662555</c:v>
                </c:pt>
                <c:pt idx="308">
                  <c:v>155.67269400000001</c:v>
                </c:pt>
                <c:pt idx="309">
                  <c:v>155.68170599999999</c:v>
                </c:pt>
                <c:pt idx="310">
                  <c:v>155.69716399999999</c:v>
                </c:pt>
                <c:pt idx="311">
                  <c:v>155.713311</c:v>
                </c:pt>
                <c:pt idx="312">
                  <c:v>155.721948</c:v>
                </c:pt>
                <c:pt idx="313">
                  <c:v>155.720133</c:v>
                </c:pt>
                <c:pt idx="314">
                  <c:v>155.70955599999999</c:v>
                </c:pt>
                <c:pt idx="315">
                  <c:v>155.70029400000001</c:v>
                </c:pt>
                <c:pt idx="316">
                  <c:v>155.68977899999999</c:v>
                </c:pt>
                <c:pt idx="317">
                  <c:v>155.68733800000001</c:v>
                </c:pt>
                <c:pt idx="318">
                  <c:v>155.69028</c:v>
                </c:pt>
                <c:pt idx="319">
                  <c:v>155.687839</c:v>
                </c:pt>
                <c:pt idx="320">
                  <c:v>155.680767</c:v>
                </c:pt>
                <c:pt idx="321">
                  <c:v>155.67857699999999</c:v>
                </c:pt>
                <c:pt idx="322">
                  <c:v>155.677638</c:v>
                </c:pt>
                <c:pt idx="323">
                  <c:v>155.65541999999999</c:v>
                </c:pt>
                <c:pt idx="324">
                  <c:v>155.64102600000001</c:v>
                </c:pt>
                <c:pt idx="325">
                  <c:v>155.63595599999999</c:v>
                </c:pt>
                <c:pt idx="326">
                  <c:v>155.62756999999999</c:v>
                </c:pt>
                <c:pt idx="327">
                  <c:v>155.61486500000001</c:v>
                </c:pt>
                <c:pt idx="328">
                  <c:v>155.59921900000001</c:v>
                </c:pt>
                <c:pt idx="329">
                  <c:v>155.598781</c:v>
                </c:pt>
                <c:pt idx="330">
                  <c:v>155.59114500000001</c:v>
                </c:pt>
                <c:pt idx="331">
                  <c:v>155.571932</c:v>
                </c:pt>
                <c:pt idx="332">
                  <c:v>155.559978</c:v>
                </c:pt>
                <c:pt idx="333">
                  <c:v>155.547211</c:v>
                </c:pt>
                <c:pt idx="334">
                  <c:v>155.53544500000001</c:v>
                </c:pt>
                <c:pt idx="335">
                  <c:v>155.523178</c:v>
                </c:pt>
                <c:pt idx="336">
                  <c:v>155.50434000000001</c:v>
                </c:pt>
                <c:pt idx="337">
                  <c:v>155.49370099999999</c:v>
                </c:pt>
                <c:pt idx="338">
                  <c:v>155.48331200000001</c:v>
                </c:pt>
                <c:pt idx="339">
                  <c:v>155.46384800000001</c:v>
                </c:pt>
                <c:pt idx="340">
                  <c:v>155.43656100000001</c:v>
                </c:pt>
                <c:pt idx="341">
                  <c:v>155.425421</c:v>
                </c:pt>
                <c:pt idx="342">
                  <c:v>155.415032</c:v>
                </c:pt>
                <c:pt idx="343">
                  <c:v>155.399385</c:v>
                </c:pt>
                <c:pt idx="344">
                  <c:v>155.38073499999999</c:v>
                </c:pt>
                <c:pt idx="345">
                  <c:v>155.37591599999999</c:v>
                </c:pt>
                <c:pt idx="346">
                  <c:v>155.361647</c:v>
                </c:pt>
                <c:pt idx="347">
                  <c:v>155.34950499999999</c:v>
                </c:pt>
                <c:pt idx="348">
                  <c:v>155.33267000000001</c:v>
                </c:pt>
                <c:pt idx="349">
                  <c:v>155.31251800000001</c:v>
                </c:pt>
                <c:pt idx="350">
                  <c:v>155.29336699999999</c:v>
                </c:pt>
                <c:pt idx="351">
                  <c:v>155.27809600000001</c:v>
                </c:pt>
                <c:pt idx="352">
                  <c:v>155.26363900000001</c:v>
                </c:pt>
                <c:pt idx="353">
                  <c:v>155.25268600000001</c:v>
                </c:pt>
                <c:pt idx="354">
                  <c:v>155.23622700000001</c:v>
                </c:pt>
                <c:pt idx="355">
                  <c:v>155.22358399999999</c:v>
                </c:pt>
                <c:pt idx="356">
                  <c:v>155.19986499999999</c:v>
                </c:pt>
                <c:pt idx="357">
                  <c:v>155.185846</c:v>
                </c:pt>
                <c:pt idx="358">
                  <c:v>155.177459</c:v>
                </c:pt>
                <c:pt idx="359">
                  <c:v>155.155868</c:v>
                </c:pt>
                <c:pt idx="360">
                  <c:v>155.13972100000001</c:v>
                </c:pt>
                <c:pt idx="361">
                  <c:v>155.133713</c:v>
                </c:pt>
                <c:pt idx="362">
                  <c:v>155.12620200000001</c:v>
                </c:pt>
                <c:pt idx="363">
                  <c:v>155.11787899999999</c:v>
                </c:pt>
                <c:pt idx="364">
                  <c:v>155.10386</c:v>
                </c:pt>
                <c:pt idx="365">
                  <c:v>155.092094</c:v>
                </c:pt>
                <c:pt idx="366">
                  <c:v>155.082393</c:v>
                </c:pt>
                <c:pt idx="367">
                  <c:v>155.065057</c:v>
                </c:pt>
                <c:pt idx="368">
                  <c:v>155.051413</c:v>
                </c:pt>
                <c:pt idx="369">
                  <c:v>155.03945999999999</c:v>
                </c:pt>
                <c:pt idx="370">
                  <c:v>155.042652</c:v>
                </c:pt>
                <c:pt idx="371">
                  <c:v>155.04947300000001</c:v>
                </c:pt>
                <c:pt idx="372">
                  <c:v>155.046031</c:v>
                </c:pt>
                <c:pt idx="373">
                  <c:v>155.031699</c:v>
                </c:pt>
                <c:pt idx="374">
                  <c:v>155.02575400000001</c:v>
                </c:pt>
                <c:pt idx="375">
                  <c:v>155.00998200000001</c:v>
                </c:pt>
                <c:pt idx="376">
                  <c:v>155.003536</c:v>
                </c:pt>
                <c:pt idx="377">
                  <c:v>154.987765</c:v>
                </c:pt>
                <c:pt idx="378">
                  <c:v>154.98119299999999</c:v>
                </c:pt>
                <c:pt idx="379">
                  <c:v>154.97424599999999</c:v>
                </c:pt>
                <c:pt idx="380">
                  <c:v>154.96811299999999</c:v>
                </c:pt>
                <c:pt idx="381">
                  <c:v>154.96172899999999</c:v>
                </c:pt>
                <c:pt idx="382">
                  <c:v>154.95859999999999</c:v>
                </c:pt>
                <c:pt idx="383">
                  <c:v>154.959351</c:v>
                </c:pt>
                <c:pt idx="384">
                  <c:v>154.957348</c:v>
                </c:pt>
                <c:pt idx="385">
                  <c:v>154.94689700000001</c:v>
                </c:pt>
                <c:pt idx="386">
                  <c:v>154.942891</c:v>
                </c:pt>
                <c:pt idx="387">
                  <c:v>154.93525600000001</c:v>
                </c:pt>
                <c:pt idx="388">
                  <c:v>154.93656999999999</c:v>
                </c:pt>
                <c:pt idx="389">
                  <c:v>154.939637</c:v>
                </c:pt>
                <c:pt idx="390">
                  <c:v>154.93187599999999</c:v>
                </c:pt>
                <c:pt idx="391">
                  <c:v>154.93275299999999</c:v>
                </c:pt>
                <c:pt idx="392">
                  <c:v>154.945019</c:v>
                </c:pt>
                <c:pt idx="393">
                  <c:v>154.941765</c:v>
                </c:pt>
                <c:pt idx="394">
                  <c:v>154.938886</c:v>
                </c:pt>
                <c:pt idx="395">
                  <c:v>154.94107600000001</c:v>
                </c:pt>
                <c:pt idx="396">
                  <c:v>154.934943</c:v>
                </c:pt>
                <c:pt idx="397">
                  <c:v>154.931251</c:v>
                </c:pt>
                <c:pt idx="398">
                  <c:v>154.92687000000001</c:v>
                </c:pt>
                <c:pt idx="399">
                  <c:v>154.91867099999999</c:v>
                </c:pt>
                <c:pt idx="400">
                  <c:v>154.91353899999999</c:v>
                </c:pt>
                <c:pt idx="401">
                  <c:v>154.91867099999999</c:v>
                </c:pt>
                <c:pt idx="402">
                  <c:v>154.91910899999999</c:v>
                </c:pt>
                <c:pt idx="403">
                  <c:v>154.923678</c:v>
                </c:pt>
                <c:pt idx="404">
                  <c:v>154.925555</c:v>
                </c:pt>
                <c:pt idx="405">
                  <c:v>154.92805899999999</c:v>
                </c:pt>
                <c:pt idx="406">
                  <c:v>154.936508</c:v>
                </c:pt>
                <c:pt idx="407">
                  <c:v>154.94808599999999</c:v>
                </c:pt>
                <c:pt idx="408">
                  <c:v>154.95490799999999</c:v>
                </c:pt>
                <c:pt idx="409">
                  <c:v>154.96554699999999</c:v>
                </c:pt>
                <c:pt idx="410">
                  <c:v>154.961792</c:v>
                </c:pt>
                <c:pt idx="411">
                  <c:v>154.96798799999999</c:v>
                </c:pt>
                <c:pt idx="412">
                  <c:v>154.96748700000001</c:v>
                </c:pt>
                <c:pt idx="413">
                  <c:v>154.971993</c:v>
                </c:pt>
                <c:pt idx="414">
                  <c:v>154.973871</c:v>
                </c:pt>
                <c:pt idx="415">
                  <c:v>154.969177</c:v>
                </c:pt>
                <c:pt idx="416">
                  <c:v>154.96479600000001</c:v>
                </c:pt>
                <c:pt idx="417">
                  <c:v>154.957348</c:v>
                </c:pt>
                <c:pt idx="418">
                  <c:v>154.963357</c:v>
                </c:pt>
                <c:pt idx="419">
                  <c:v>154.96223000000001</c:v>
                </c:pt>
                <c:pt idx="420">
                  <c:v>154.96967799999999</c:v>
                </c:pt>
                <c:pt idx="421">
                  <c:v>154.97581099999999</c:v>
                </c:pt>
                <c:pt idx="422">
                  <c:v>154.97862699999999</c:v>
                </c:pt>
                <c:pt idx="423">
                  <c:v>154.984948</c:v>
                </c:pt>
                <c:pt idx="424">
                  <c:v>154.98914199999999</c:v>
                </c:pt>
                <c:pt idx="425">
                  <c:v>154.99746500000001</c:v>
                </c:pt>
                <c:pt idx="426">
                  <c:v>155.005539</c:v>
                </c:pt>
                <c:pt idx="427">
                  <c:v>155.003974</c:v>
                </c:pt>
                <c:pt idx="428">
                  <c:v>155.00729100000001</c:v>
                </c:pt>
                <c:pt idx="429">
                  <c:v>155.008105</c:v>
                </c:pt>
                <c:pt idx="430">
                  <c:v>155.017931</c:v>
                </c:pt>
                <c:pt idx="431">
                  <c:v>155.02037100000001</c:v>
                </c:pt>
                <c:pt idx="432">
                  <c:v>155.02806899999999</c:v>
                </c:pt>
                <c:pt idx="433">
                  <c:v>155.03232499999999</c:v>
                </c:pt>
                <c:pt idx="434">
                  <c:v>155.02725599999999</c:v>
                </c:pt>
                <c:pt idx="435">
                  <c:v>155.029571</c:v>
                </c:pt>
                <c:pt idx="436">
                  <c:v>155.018306</c:v>
                </c:pt>
                <c:pt idx="437">
                  <c:v>155.01117099999999</c:v>
                </c:pt>
                <c:pt idx="438">
                  <c:v>155.01405</c:v>
                </c:pt>
                <c:pt idx="439">
                  <c:v>155.01361199999999</c:v>
                </c:pt>
                <c:pt idx="440">
                  <c:v>155.01680400000001</c:v>
                </c:pt>
                <c:pt idx="441">
                  <c:v>155.01104599999999</c:v>
                </c:pt>
                <c:pt idx="442">
                  <c:v>155.01423800000001</c:v>
                </c:pt>
                <c:pt idx="443">
                  <c:v>155.01811799999999</c:v>
                </c:pt>
                <c:pt idx="444">
                  <c:v>155.01711700000001</c:v>
                </c:pt>
                <c:pt idx="445">
                  <c:v>155.01630299999999</c:v>
                </c:pt>
                <c:pt idx="446">
                  <c:v>155.014363</c:v>
                </c:pt>
                <c:pt idx="447">
                  <c:v>155.01968299999999</c:v>
                </c:pt>
                <c:pt idx="448">
                  <c:v>155.022186</c:v>
                </c:pt>
                <c:pt idx="449">
                  <c:v>155.018056</c:v>
                </c:pt>
                <c:pt idx="450">
                  <c:v>155.02181100000001</c:v>
                </c:pt>
                <c:pt idx="451">
                  <c:v>155.01924500000001</c:v>
                </c:pt>
                <c:pt idx="452">
                  <c:v>155.00841800000001</c:v>
                </c:pt>
                <c:pt idx="453">
                  <c:v>155.00647799999999</c:v>
                </c:pt>
                <c:pt idx="454">
                  <c:v>155.00635199999999</c:v>
                </c:pt>
                <c:pt idx="455">
                  <c:v>155.00679</c:v>
                </c:pt>
                <c:pt idx="456">
                  <c:v>155.00760399999999</c:v>
                </c:pt>
                <c:pt idx="457">
                  <c:v>155.010233</c:v>
                </c:pt>
                <c:pt idx="458">
                  <c:v>155.01085800000001</c:v>
                </c:pt>
                <c:pt idx="459">
                  <c:v>155.00841800000001</c:v>
                </c:pt>
                <c:pt idx="460">
                  <c:v>155.00259700000001</c:v>
                </c:pt>
                <c:pt idx="461">
                  <c:v>154.99527499999999</c:v>
                </c:pt>
                <c:pt idx="462">
                  <c:v>154.98038</c:v>
                </c:pt>
                <c:pt idx="463">
                  <c:v>154.970178</c:v>
                </c:pt>
                <c:pt idx="464">
                  <c:v>154.963482</c:v>
                </c:pt>
                <c:pt idx="465">
                  <c:v>154.96467100000001</c:v>
                </c:pt>
                <c:pt idx="466">
                  <c:v>154.962793</c:v>
                </c:pt>
                <c:pt idx="467">
                  <c:v>154.95584600000001</c:v>
                </c:pt>
                <c:pt idx="468">
                  <c:v>154.95859999999999</c:v>
                </c:pt>
                <c:pt idx="469">
                  <c:v>154.95628400000001</c:v>
                </c:pt>
                <c:pt idx="470">
                  <c:v>154.952404</c:v>
                </c:pt>
                <c:pt idx="471">
                  <c:v>154.936195</c:v>
                </c:pt>
                <c:pt idx="472">
                  <c:v>154.92874699999999</c:v>
                </c:pt>
                <c:pt idx="473">
                  <c:v>154.92067399999999</c:v>
                </c:pt>
                <c:pt idx="474">
                  <c:v>154.90746799999999</c:v>
                </c:pt>
                <c:pt idx="475">
                  <c:v>154.91278800000001</c:v>
                </c:pt>
                <c:pt idx="476">
                  <c:v>154.903212</c:v>
                </c:pt>
                <c:pt idx="477">
                  <c:v>154.900521</c:v>
                </c:pt>
                <c:pt idx="478">
                  <c:v>154.90164799999999</c:v>
                </c:pt>
                <c:pt idx="479">
                  <c:v>154.893136</c:v>
                </c:pt>
                <c:pt idx="480">
                  <c:v>154.89695399999999</c:v>
                </c:pt>
                <c:pt idx="481">
                  <c:v>154.89845600000001</c:v>
                </c:pt>
                <c:pt idx="482">
                  <c:v>154.89388700000001</c:v>
                </c:pt>
                <c:pt idx="483">
                  <c:v>154.883185</c:v>
                </c:pt>
                <c:pt idx="484">
                  <c:v>154.87223299999999</c:v>
                </c:pt>
                <c:pt idx="485">
                  <c:v>154.873985</c:v>
                </c:pt>
                <c:pt idx="486">
                  <c:v>154.87273400000001</c:v>
                </c:pt>
                <c:pt idx="487">
                  <c:v>154.86922899999999</c:v>
                </c:pt>
                <c:pt idx="488">
                  <c:v>154.863721</c:v>
                </c:pt>
                <c:pt idx="489">
                  <c:v>154.860905</c:v>
                </c:pt>
                <c:pt idx="490">
                  <c:v>154.86641299999999</c:v>
                </c:pt>
                <c:pt idx="491">
                  <c:v>154.87004200000001</c:v>
                </c:pt>
                <c:pt idx="492">
                  <c:v>154.869542</c:v>
                </c:pt>
                <c:pt idx="493">
                  <c:v>154.863033</c:v>
                </c:pt>
                <c:pt idx="494">
                  <c:v>154.86171899999999</c:v>
                </c:pt>
                <c:pt idx="495">
                  <c:v>154.85327000000001</c:v>
                </c:pt>
                <c:pt idx="496">
                  <c:v>154.84719899999999</c:v>
                </c:pt>
                <c:pt idx="497">
                  <c:v>154.845009</c:v>
                </c:pt>
                <c:pt idx="498">
                  <c:v>154.84688600000001</c:v>
                </c:pt>
                <c:pt idx="499">
                  <c:v>154.84626</c:v>
                </c:pt>
                <c:pt idx="500">
                  <c:v>154.84488300000001</c:v>
                </c:pt>
                <c:pt idx="501">
                  <c:v>154.84119100000001</c:v>
                </c:pt>
                <c:pt idx="502">
                  <c:v>154.83555799999999</c:v>
                </c:pt>
                <c:pt idx="503">
                  <c:v>154.827798</c:v>
                </c:pt>
                <c:pt idx="504">
                  <c:v>154.832742</c:v>
                </c:pt>
                <c:pt idx="505">
                  <c:v>154.83806200000001</c:v>
                </c:pt>
                <c:pt idx="506">
                  <c:v>154.833868</c:v>
                </c:pt>
                <c:pt idx="507">
                  <c:v>154.83230399999999</c:v>
                </c:pt>
                <c:pt idx="508">
                  <c:v>154.83180300000001</c:v>
                </c:pt>
                <c:pt idx="509">
                  <c:v>154.83862500000001</c:v>
                </c:pt>
                <c:pt idx="510">
                  <c:v>154.82798500000001</c:v>
                </c:pt>
                <c:pt idx="511">
                  <c:v>154.820413</c:v>
                </c:pt>
                <c:pt idx="512">
                  <c:v>154.82216500000001</c:v>
                </c:pt>
                <c:pt idx="513">
                  <c:v>154.81803400000001</c:v>
                </c:pt>
                <c:pt idx="514">
                  <c:v>154.82272800000001</c:v>
                </c:pt>
                <c:pt idx="515">
                  <c:v>154.826671</c:v>
                </c:pt>
                <c:pt idx="516">
                  <c:v>154.82216500000001</c:v>
                </c:pt>
                <c:pt idx="517">
                  <c:v>154.81753399999999</c:v>
                </c:pt>
                <c:pt idx="518">
                  <c:v>154.81891100000001</c:v>
                </c:pt>
                <c:pt idx="519">
                  <c:v>154.81603200000001</c:v>
                </c:pt>
                <c:pt idx="520">
                  <c:v>154.81490500000001</c:v>
                </c:pt>
                <c:pt idx="521">
                  <c:v>154.81021100000001</c:v>
                </c:pt>
                <c:pt idx="522">
                  <c:v>154.808897</c:v>
                </c:pt>
                <c:pt idx="523">
                  <c:v>154.807771</c:v>
                </c:pt>
                <c:pt idx="524">
                  <c:v>154.79744400000001</c:v>
                </c:pt>
                <c:pt idx="525">
                  <c:v>154.78868199999999</c:v>
                </c:pt>
                <c:pt idx="526">
                  <c:v>154.77941999999999</c:v>
                </c:pt>
                <c:pt idx="527">
                  <c:v>154.784614</c:v>
                </c:pt>
                <c:pt idx="528">
                  <c:v>154.79869600000001</c:v>
                </c:pt>
                <c:pt idx="529">
                  <c:v>154.81465499999999</c:v>
                </c:pt>
                <c:pt idx="530">
                  <c:v>154.81546800000001</c:v>
                </c:pt>
                <c:pt idx="531">
                  <c:v>154.81208899999999</c:v>
                </c:pt>
                <c:pt idx="532">
                  <c:v>154.81308999999999</c:v>
                </c:pt>
                <c:pt idx="533">
                  <c:v>154.80057300000001</c:v>
                </c:pt>
                <c:pt idx="534">
                  <c:v>154.792124</c:v>
                </c:pt>
                <c:pt idx="535">
                  <c:v>154.780734</c:v>
                </c:pt>
                <c:pt idx="536">
                  <c:v>154.78023300000001</c:v>
                </c:pt>
                <c:pt idx="537">
                  <c:v>154.78549000000001</c:v>
                </c:pt>
                <c:pt idx="538">
                  <c:v>154.78142199999999</c:v>
                </c:pt>
                <c:pt idx="539">
                  <c:v>154.77766700000001</c:v>
                </c:pt>
                <c:pt idx="540">
                  <c:v>154.77003199999999</c:v>
                </c:pt>
                <c:pt idx="541">
                  <c:v>154.765275</c:v>
                </c:pt>
                <c:pt idx="542">
                  <c:v>154.76446200000001</c:v>
                </c:pt>
                <c:pt idx="543">
                  <c:v>154.76264699999999</c:v>
                </c:pt>
                <c:pt idx="544">
                  <c:v>154.76959400000001</c:v>
                </c:pt>
                <c:pt idx="545">
                  <c:v>154.76565099999999</c:v>
                </c:pt>
                <c:pt idx="546">
                  <c:v>154.76646500000001</c:v>
                </c:pt>
                <c:pt idx="547">
                  <c:v>154.76396099999999</c:v>
                </c:pt>
                <c:pt idx="548">
                  <c:v>154.76033100000001</c:v>
                </c:pt>
                <c:pt idx="549">
                  <c:v>154.757452</c:v>
                </c:pt>
                <c:pt idx="550">
                  <c:v>154.760707</c:v>
                </c:pt>
                <c:pt idx="551">
                  <c:v>154.763586</c:v>
                </c:pt>
                <c:pt idx="552">
                  <c:v>154.75951800000001</c:v>
                </c:pt>
                <c:pt idx="553">
                  <c:v>154.75626299999999</c:v>
                </c:pt>
                <c:pt idx="554">
                  <c:v>154.75200699999999</c:v>
                </c:pt>
                <c:pt idx="555">
                  <c:v>154.74925400000001</c:v>
                </c:pt>
                <c:pt idx="556">
                  <c:v>154.74080499999999</c:v>
                </c:pt>
                <c:pt idx="557">
                  <c:v>154.73936499999999</c:v>
                </c:pt>
                <c:pt idx="558">
                  <c:v>154.74074200000001</c:v>
                </c:pt>
                <c:pt idx="559">
                  <c:v>154.74462199999999</c:v>
                </c:pt>
                <c:pt idx="560">
                  <c:v>154.74512300000001</c:v>
                </c:pt>
                <c:pt idx="561">
                  <c:v>154.74218200000001</c:v>
                </c:pt>
                <c:pt idx="562">
                  <c:v>154.73980299999999</c:v>
                </c:pt>
                <c:pt idx="563">
                  <c:v>154.73348200000001</c:v>
                </c:pt>
                <c:pt idx="564">
                  <c:v>154.734296</c:v>
                </c:pt>
                <c:pt idx="565">
                  <c:v>154.73279400000001</c:v>
                </c:pt>
                <c:pt idx="566">
                  <c:v>154.73266899999999</c:v>
                </c:pt>
                <c:pt idx="567">
                  <c:v>154.73310699999999</c:v>
                </c:pt>
                <c:pt idx="568">
                  <c:v>154.74061699999999</c:v>
                </c:pt>
                <c:pt idx="569">
                  <c:v>154.743246</c:v>
                </c:pt>
                <c:pt idx="570">
                  <c:v>154.74318299999999</c:v>
                </c:pt>
                <c:pt idx="571">
                  <c:v>154.74174300000001</c:v>
                </c:pt>
                <c:pt idx="572">
                  <c:v>154.743684</c:v>
                </c:pt>
                <c:pt idx="573">
                  <c:v>154.74825200000001</c:v>
                </c:pt>
                <c:pt idx="574">
                  <c:v>154.74987999999999</c:v>
                </c:pt>
                <c:pt idx="575">
                  <c:v>154.75557499999999</c:v>
                </c:pt>
                <c:pt idx="576">
                  <c:v>154.74587399999999</c:v>
                </c:pt>
                <c:pt idx="577">
                  <c:v>154.73573500000001</c:v>
                </c:pt>
                <c:pt idx="578">
                  <c:v>154.72540900000001</c:v>
                </c:pt>
                <c:pt idx="579">
                  <c:v>154.72828799999999</c:v>
                </c:pt>
                <c:pt idx="580">
                  <c:v>154.726035</c:v>
                </c:pt>
                <c:pt idx="581">
                  <c:v>154.731041</c:v>
                </c:pt>
                <c:pt idx="582">
                  <c:v>154.73348200000001</c:v>
                </c:pt>
                <c:pt idx="583">
                  <c:v>154.73423299999999</c:v>
                </c:pt>
                <c:pt idx="584">
                  <c:v>154.74662499999999</c:v>
                </c:pt>
                <c:pt idx="585">
                  <c:v>154.73805100000001</c:v>
                </c:pt>
                <c:pt idx="586">
                  <c:v>154.734984</c:v>
                </c:pt>
                <c:pt idx="587">
                  <c:v>154.74299500000001</c:v>
                </c:pt>
                <c:pt idx="588">
                  <c:v>154.746813</c:v>
                </c:pt>
                <c:pt idx="589">
                  <c:v>154.75232</c:v>
                </c:pt>
                <c:pt idx="590">
                  <c:v>154.75413499999999</c:v>
                </c:pt>
                <c:pt idx="591">
                  <c:v>154.75538700000001</c:v>
                </c:pt>
                <c:pt idx="592">
                  <c:v>154.75313399999999</c:v>
                </c:pt>
                <c:pt idx="593">
                  <c:v>154.751194</c:v>
                </c:pt>
                <c:pt idx="594">
                  <c:v>154.747939</c:v>
                </c:pt>
                <c:pt idx="595">
                  <c:v>154.748065</c:v>
                </c:pt>
                <c:pt idx="596">
                  <c:v>154.75125600000001</c:v>
                </c:pt>
                <c:pt idx="597">
                  <c:v>154.75056799999999</c:v>
                </c:pt>
                <c:pt idx="598">
                  <c:v>154.75551200000001</c:v>
                </c:pt>
                <c:pt idx="599">
                  <c:v>154.76083199999999</c:v>
                </c:pt>
                <c:pt idx="600">
                  <c:v>154.767278</c:v>
                </c:pt>
                <c:pt idx="601">
                  <c:v>154.770658</c:v>
                </c:pt>
                <c:pt idx="602">
                  <c:v>154.768655</c:v>
                </c:pt>
                <c:pt idx="603">
                  <c:v>154.77341100000001</c:v>
                </c:pt>
                <c:pt idx="604">
                  <c:v>154.77710400000001</c:v>
                </c:pt>
                <c:pt idx="605">
                  <c:v>154.77754200000001</c:v>
                </c:pt>
                <c:pt idx="606">
                  <c:v>154.77172200000001</c:v>
                </c:pt>
                <c:pt idx="607">
                  <c:v>154.77078299999999</c:v>
                </c:pt>
                <c:pt idx="608">
                  <c:v>154.763586</c:v>
                </c:pt>
                <c:pt idx="609">
                  <c:v>154.76646500000001</c:v>
                </c:pt>
                <c:pt idx="610">
                  <c:v>154.77654100000001</c:v>
                </c:pt>
                <c:pt idx="611">
                  <c:v>154.77760499999999</c:v>
                </c:pt>
                <c:pt idx="612">
                  <c:v>154.777354</c:v>
                </c:pt>
                <c:pt idx="613">
                  <c:v>154.76558800000001</c:v>
                </c:pt>
                <c:pt idx="614">
                  <c:v>154.76252199999999</c:v>
                </c:pt>
                <c:pt idx="615">
                  <c:v>154.75839099999999</c:v>
                </c:pt>
                <c:pt idx="616">
                  <c:v>154.75400999999999</c:v>
                </c:pt>
                <c:pt idx="617">
                  <c:v>154.752633</c:v>
                </c:pt>
                <c:pt idx="618">
                  <c:v>154.74625</c:v>
                </c:pt>
                <c:pt idx="619">
                  <c:v>154.74017900000001</c:v>
                </c:pt>
                <c:pt idx="620">
                  <c:v>154.73054099999999</c:v>
                </c:pt>
                <c:pt idx="621">
                  <c:v>154.72453300000001</c:v>
                </c:pt>
                <c:pt idx="622">
                  <c:v>154.72622200000001</c:v>
                </c:pt>
                <c:pt idx="623">
                  <c:v>154.72340600000001</c:v>
                </c:pt>
                <c:pt idx="624">
                  <c:v>154.729039</c:v>
                </c:pt>
                <c:pt idx="625">
                  <c:v>154.729039</c:v>
                </c:pt>
                <c:pt idx="626">
                  <c:v>154.724783</c:v>
                </c:pt>
                <c:pt idx="627">
                  <c:v>154.72772399999999</c:v>
                </c:pt>
                <c:pt idx="628">
                  <c:v>154.72559699999999</c:v>
                </c:pt>
                <c:pt idx="629">
                  <c:v>154.725033</c:v>
                </c:pt>
                <c:pt idx="630">
                  <c:v>154.719088</c:v>
                </c:pt>
                <c:pt idx="631">
                  <c:v>154.72615999999999</c:v>
                </c:pt>
                <c:pt idx="632">
                  <c:v>154.72540900000001</c:v>
                </c:pt>
                <c:pt idx="633">
                  <c:v>154.72002699999999</c:v>
                </c:pt>
                <c:pt idx="634">
                  <c:v>154.71902499999999</c:v>
                </c:pt>
                <c:pt idx="635">
                  <c:v>154.71020100000001</c:v>
                </c:pt>
                <c:pt idx="636">
                  <c:v>154.70619500000001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D1D-4223-9F45-1B629BAD6C33}"/>
            </c:ext>
          </c:extLst>
        </c:ser>
        <c:ser>
          <c:idx val="5"/>
          <c:order val="5"/>
          <c:tx>
            <c:v>R6</c:v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List1!$K$1991:$K$2627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List1!$G$1991:$G$2627</c:f>
              <c:numCache>
                <c:formatCode>General</c:formatCode>
                <c:ptCount val="637"/>
                <c:pt idx="0">
                  <c:v>108.722768</c:v>
                </c:pt>
                <c:pt idx="1">
                  <c:v>108.73259400000001</c:v>
                </c:pt>
                <c:pt idx="2">
                  <c:v>108.772272</c:v>
                </c:pt>
                <c:pt idx="3">
                  <c:v>108.844621</c:v>
                </c:pt>
                <c:pt idx="4">
                  <c:v>108.944256</c:v>
                </c:pt>
                <c:pt idx="5">
                  <c:v>109.071866</c:v>
                </c:pt>
                <c:pt idx="6">
                  <c:v>109.20367</c:v>
                </c:pt>
                <c:pt idx="7">
                  <c:v>109.347803</c:v>
                </c:pt>
                <c:pt idx="8">
                  <c:v>109.529675</c:v>
                </c:pt>
                <c:pt idx="9">
                  <c:v>109.72487700000001</c:v>
                </c:pt>
                <c:pt idx="10">
                  <c:v>109.939919</c:v>
                </c:pt>
                <c:pt idx="11">
                  <c:v>110.154522</c:v>
                </c:pt>
                <c:pt idx="12">
                  <c:v>110.393221</c:v>
                </c:pt>
                <c:pt idx="13">
                  <c:v>110.626975</c:v>
                </c:pt>
                <c:pt idx="14">
                  <c:v>110.871182</c:v>
                </c:pt>
                <c:pt idx="15">
                  <c:v>111.115888</c:v>
                </c:pt>
                <c:pt idx="16">
                  <c:v>111.37161</c:v>
                </c:pt>
                <c:pt idx="17">
                  <c:v>111.608306</c:v>
                </c:pt>
                <c:pt idx="18">
                  <c:v>111.823849</c:v>
                </c:pt>
                <c:pt idx="19">
                  <c:v>112.091587</c:v>
                </c:pt>
                <c:pt idx="20">
                  <c:v>112.382857</c:v>
                </c:pt>
                <c:pt idx="21">
                  <c:v>112.673125</c:v>
                </c:pt>
                <c:pt idx="22">
                  <c:v>112.937359</c:v>
                </c:pt>
                <c:pt idx="23">
                  <c:v>113.18832399999999</c:v>
                </c:pt>
                <c:pt idx="24">
                  <c:v>113.449866</c:v>
                </c:pt>
                <c:pt idx="25">
                  <c:v>113.672168</c:v>
                </c:pt>
                <c:pt idx="26">
                  <c:v>113.974453</c:v>
                </c:pt>
                <c:pt idx="27">
                  <c:v>114.241815</c:v>
                </c:pt>
                <c:pt idx="28">
                  <c:v>114.538343</c:v>
                </c:pt>
                <c:pt idx="29">
                  <c:v>114.821039</c:v>
                </c:pt>
                <c:pt idx="30">
                  <c:v>115.117002</c:v>
                </c:pt>
                <c:pt idx="31">
                  <c:v>115.41622099999999</c:v>
                </c:pt>
                <c:pt idx="32">
                  <c:v>115.71537600000001</c:v>
                </c:pt>
                <c:pt idx="33">
                  <c:v>116.01540799999999</c:v>
                </c:pt>
                <c:pt idx="34">
                  <c:v>116.283209</c:v>
                </c:pt>
                <c:pt idx="35">
                  <c:v>116.53774199999999</c:v>
                </c:pt>
                <c:pt idx="36">
                  <c:v>116.80635599999999</c:v>
                </c:pt>
                <c:pt idx="37">
                  <c:v>117.10920400000001</c:v>
                </c:pt>
                <c:pt idx="38">
                  <c:v>117.43082800000001</c:v>
                </c:pt>
                <c:pt idx="39">
                  <c:v>117.73824500000001</c:v>
                </c:pt>
                <c:pt idx="40">
                  <c:v>118.041156</c:v>
                </c:pt>
                <c:pt idx="41">
                  <c:v>118.323914</c:v>
                </c:pt>
                <c:pt idx="42">
                  <c:v>118.600352</c:v>
                </c:pt>
                <c:pt idx="43">
                  <c:v>118.806319</c:v>
                </c:pt>
                <c:pt idx="44">
                  <c:v>119.05840999999999</c:v>
                </c:pt>
                <c:pt idx="45">
                  <c:v>119.329779</c:v>
                </c:pt>
                <c:pt idx="46">
                  <c:v>119.569979</c:v>
                </c:pt>
                <c:pt idx="47">
                  <c:v>119.864566</c:v>
                </c:pt>
                <c:pt idx="48">
                  <c:v>120.16322099999999</c:v>
                </c:pt>
                <c:pt idx="49">
                  <c:v>120.45111199999999</c:v>
                </c:pt>
                <c:pt idx="50">
                  <c:v>120.696445</c:v>
                </c:pt>
                <c:pt idx="51">
                  <c:v>120.986463</c:v>
                </c:pt>
                <c:pt idx="52">
                  <c:v>121.276293</c:v>
                </c:pt>
                <c:pt idx="53">
                  <c:v>121.55955299999999</c:v>
                </c:pt>
                <c:pt idx="54">
                  <c:v>121.825288</c:v>
                </c:pt>
                <c:pt idx="55">
                  <c:v>122.127135</c:v>
                </c:pt>
                <c:pt idx="56">
                  <c:v>122.411959</c:v>
                </c:pt>
                <c:pt idx="57">
                  <c:v>122.68558</c:v>
                </c:pt>
                <c:pt idx="58">
                  <c:v>122.949563</c:v>
                </c:pt>
                <c:pt idx="59">
                  <c:v>123.223184</c:v>
                </c:pt>
                <c:pt idx="60">
                  <c:v>123.489608</c:v>
                </c:pt>
                <c:pt idx="61">
                  <c:v>123.76535699999999</c:v>
                </c:pt>
                <c:pt idx="62">
                  <c:v>124.037851</c:v>
                </c:pt>
                <c:pt idx="63">
                  <c:v>124.285312</c:v>
                </c:pt>
                <c:pt idx="64">
                  <c:v>124.54491400000001</c:v>
                </c:pt>
                <c:pt idx="65">
                  <c:v>124.808021</c:v>
                </c:pt>
                <c:pt idx="66">
                  <c:v>125.060864</c:v>
                </c:pt>
                <c:pt idx="67">
                  <c:v>125.320654</c:v>
                </c:pt>
                <c:pt idx="68">
                  <c:v>125.551154</c:v>
                </c:pt>
                <c:pt idx="69">
                  <c:v>125.768073</c:v>
                </c:pt>
                <c:pt idx="70">
                  <c:v>125.989436</c:v>
                </c:pt>
                <c:pt idx="71">
                  <c:v>126.23508099999999</c:v>
                </c:pt>
                <c:pt idx="72">
                  <c:v>126.467522</c:v>
                </c:pt>
                <c:pt idx="73">
                  <c:v>126.734071</c:v>
                </c:pt>
                <c:pt idx="74">
                  <c:v>126.97089200000001</c:v>
                </c:pt>
                <c:pt idx="75">
                  <c:v>127.179112</c:v>
                </c:pt>
                <c:pt idx="76">
                  <c:v>127.43571</c:v>
                </c:pt>
                <c:pt idx="77">
                  <c:v>127.706577</c:v>
                </c:pt>
                <c:pt idx="78">
                  <c:v>127.96680499999999</c:v>
                </c:pt>
                <c:pt idx="79">
                  <c:v>128.175588</c:v>
                </c:pt>
                <c:pt idx="80">
                  <c:v>128.42724200000001</c:v>
                </c:pt>
                <c:pt idx="81">
                  <c:v>128.64879199999999</c:v>
                </c:pt>
                <c:pt idx="82">
                  <c:v>128.84174200000001</c:v>
                </c:pt>
                <c:pt idx="83">
                  <c:v>129.02686800000001</c:v>
                </c:pt>
                <c:pt idx="84">
                  <c:v>129.296671</c:v>
                </c:pt>
                <c:pt idx="85">
                  <c:v>129.54244199999999</c:v>
                </c:pt>
                <c:pt idx="86">
                  <c:v>129.789402</c:v>
                </c:pt>
                <c:pt idx="87">
                  <c:v>130.031981</c:v>
                </c:pt>
                <c:pt idx="88">
                  <c:v>130.21998600000001</c:v>
                </c:pt>
                <c:pt idx="89">
                  <c:v>130.46331599999999</c:v>
                </c:pt>
                <c:pt idx="90">
                  <c:v>130.71165300000001</c:v>
                </c:pt>
                <c:pt idx="91">
                  <c:v>130.979266</c:v>
                </c:pt>
                <c:pt idx="92">
                  <c:v>131.22359700000001</c:v>
                </c:pt>
                <c:pt idx="93">
                  <c:v>131.42781099999999</c:v>
                </c:pt>
                <c:pt idx="94">
                  <c:v>131.638597</c:v>
                </c:pt>
                <c:pt idx="95">
                  <c:v>131.88368</c:v>
                </c:pt>
                <c:pt idx="96">
                  <c:v>132.136585</c:v>
                </c:pt>
                <c:pt idx="97">
                  <c:v>132.38792599999999</c:v>
                </c:pt>
                <c:pt idx="98">
                  <c:v>132.60127800000001</c:v>
                </c:pt>
                <c:pt idx="99">
                  <c:v>132.81262699999999</c:v>
                </c:pt>
                <c:pt idx="100">
                  <c:v>133.047258</c:v>
                </c:pt>
                <c:pt idx="101">
                  <c:v>133.28357800000001</c:v>
                </c:pt>
                <c:pt idx="102">
                  <c:v>133.50318899999999</c:v>
                </c:pt>
                <c:pt idx="103">
                  <c:v>133.733564</c:v>
                </c:pt>
                <c:pt idx="104">
                  <c:v>133.97232500000001</c:v>
                </c:pt>
                <c:pt idx="105">
                  <c:v>134.19087099999999</c:v>
                </c:pt>
                <c:pt idx="106">
                  <c:v>134.41874300000001</c:v>
                </c:pt>
                <c:pt idx="107">
                  <c:v>134.61657400000001</c:v>
                </c:pt>
                <c:pt idx="108">
                  <c:v>134.80157500000001</c:v>
                </c:pt>
                <c:pt idx="109">
                  <c:v>135.00322299999999</c:v>
                </c:pt>
                <c:pt idx="110">
                  <c:v>135.21532300000001</c:v>
                </c:pt>
                <c:pt idx="111">
                  <c:v>135.43787499999999</c:v>
                </c:pt>
                <c:pt idx="112">
                  <c:v>135.64997500000001</c:v>
                </c:pt>
                <c:pt idx="113">
                  <c:v>135.87659500000001</c:v>
                </c:pt>
                <c:pt idx="114">
                  <c:v>136.08131</c:v>
                </c:pt>
                <c:pt idx="115">
                  <c:v>136.283647</c:v>
                </c:pt>
                <c:pt idx="116">
                  <c:v>136.4796</c:v>
                </c:pt>
                <c:pt idx="117">
                  <c:v>136.69476700000001</c:v>
                </c:pt>
                <c:pt idx="118">
                  <c:v>136.90805700000001</c:v>
                </c:pt>
                <c:pt idx="119">
                  <c:v>137.12854300000001</c:v>
                </c:pt>
                <c:pt idx="120">
                  <c:v>137.32668699999999</c:v>
                </c:pt>
                <c:pt idx="121">
                  <c:v>137.49960899999999</c:v>
                </c:pt>
                <c:pt idx="122">
                  <c:v>137.706953</c:v>
                </c:pt>
                <c:pt idx="123">
                  <c:v>137.91905299999999</c:v>
                </c:pt>
                <c:pt idx="124">
                  <c:v>138.125395</c:v>
                </c:pt>
                <c:pt idx="125">
                  <c:v>138.31890799999999</c:v>
                </c:pt>
                <c:pt idx="126">
                  <c:v>138.52575100000001</c:v>
                </c:pt>
                <c:pt idx="127">
                  <c:v>138.71331699999999</c:v>
                </c:pt>
                <c:pt idx="128">
                  <c:v>138.91227499999999</c:v>
                </c:pt>
                <c:pt idx="129">
                  <c:v>139.11041900000001</c:v>
                </c:pt>
                <c:pt idx="130">
                  <c:v>139.313256</c:v>
                </c:pt>
                <c:pt idx="131">
                  <c:v>139.492311</c:v>
                </c:pt>
                <c:pt idx="132">
                  <c:v>139.71235999999999</c:v>
                </c:pt>
                <c:pt idx="133">
                  <c:v>139.92833999999999</c:v>
                </c:pt>
                <c:pt idx="134">
                  <c:v>140.11534399999999</c:v>
                </c:pt>
                <c:pt idx="135">
                  <c:v>140.32062199999999</c:v>
                </c:pt>
                <c:pt idx="136">
                  <c:v>140.52809099999999</c:v>
                </c:pt>
                <c:pt idx="137">
                  <c:v>140.72704899999999</c:v>
                </c:pt>
                <c:pt idx="138">
                  <c:v>140.907669</c:v>
                </c:pt>
                <c:pt idx="139">
                  <c:v>141.089665</c:v>
                </c:pt>
                <c:pt idx="140">
                  <c:v>141.28367800000001</c:v>
                </c:pt>
                <c:pt idx="141">
                  <c:v>141.472059</c:v>
                </c:pt>
                <c:pt idx="142">
                  <c:v>141.65286699999999</c:v>
                </c:pt>
                <c:pt idx="143">
                  <c:v>141.82766599999999</c:v>
                </c:pt>
                <c:pt idx="144">
                  <c:v>142.028313</c:v>
                </c:pt>
                <c:pt idx="145">
                  <c:v>142.22833499999999</c:v>
                </c:pt>
                <c:pt idx="146">
                  <c:v>142.383983</c:v>
                </c:pt>
                <c:pt idx="147">
                  <c:v>142.56479100000001</c:v>
                </c:pt>
                <c:pt idx="148">
                  <c:v>142.757803</c:v>
                </c:pt>
                <c:pt idx="149">
                  <c:v>142.96132900000001</c:v>
                </c:pt>
                <c:pt idx="150">
                  <c:v>143.16272699999999</c:v>
                </c:pt>
                <c:pt idx="151">
                  <c:v>143.354049</c:v>
                </c:pt>
                <c:pt idx="152">
                  <c:v>143.53779800000001</c:v>
                </c:pt>
                <c:pt idx="153">
                  <c:v>143.72367499999999</c:v>
                </c:pt>
                <c:pt idx="154">
                  <c:v>143.91111699999999</c:v>
                </c:pt>
                <c:pt idx="155">
                  <c:v>144.09054800000001</c:v>
                </c:pt>
                <c:pt idx="156">
                  <c:v>144.285124</c:v>
                </c:pt>
                <c:pt idx="157">
                  <c:v>144.45760799999999</c:v>
                </c:pt>
                <c:pt idx="158">
                  <c:v>144.623458</c:v>
                </c:pt>
                <c:pt idx="159">
                  <c:v>144.80301399999999</c:v>
                </c:pt>
                <c:pt idx="160">
                  <c:v>144.99308400000001</c:v>
                </c:pt>
                <c:pt idx="161">
                  <c:v>145.18803600000001</c:v>
                </c:pt>
                <c:pt idx="162">
                  <c:v>145.37691699999999</c:v>
                </c:pt>
                <c:pt idx="163">
                  <c:v>145.572182</c:v>
                </c:pt>
                <c:pt idx="164">
                  <c:v>145.739722</c:v>
                </c:pt>
                <c:pt idx="165">
                  <c:v>145.920467</c:v>
                </c:pt>
                <c:pt idx="166">
                  <c:v>146.11160100000001</c:v>
                </c:pt>
                <c:pt idx="167">
                  <c:v>146.30699100000001</c:v>
                </c:pt>
                <c:pt idx="168">
                  <c:v>146.491366</c:v>
                </c:pt>
                <c:pt idx="169">
                  <c:v>146.671235</c:v>
                </c:pt>
                <c:pt idx="170">
                  <c:v>146.83489499999999</c:v>
                </c:pt>
                <c:pt idx="171">
                  <c:v>147.00637699999999</c:v>
                </c:pt>
                <c:pt idx="172">
                  <c:v>147.16778400000001</c:v>
                </c:pt>
                <c:pt idx="173">
                  <c:v>147.34195800000001</c:v>
                </c:pt>
                <c:pt idx="174">
                  <c:v>147.51093700000001</c:v>
                </c:pt>
                <c:pt idx="175">
                  <c:v>147.69712699999999</c:v>
                </c:pt>
                <c:pt idx="176">
                  <c:v>147.876057</c:v>
                </c:pt>
                <c:pt idx="177">
                  <c:v>148.04760200000001</c:v>
                </c:pt>
                <c:pt idx="178">
                  <c:v>148.227408</c:v>
                </c:pt>
                <c:pt idx="179">
                  <c:v>148.40709000000001</c:v>
                </c:pt>
                <c:pt idx="180">
                  <c:v>148.581076</c:v>
                </c:pt>
                <c:pt idx="181">
                  <c:v>148.75994299999999</c:v>
                </c:pt>
                <c:pt idx="182">
                  <c:v>148.93267700000001</c:v>
                </c:pt>
                <c:pt idx="183">
                  <c:v>149.110231</c:v>
                </c:pt>
                <c:pt idx="184">
                  <c:v>149.283466</c:v>
                </c:pt>
                <c:pt idx="185">
                  <c:v>149.46709000000001</c:v>
                </c:pt>
                <c:pt idx="186">
                  <c:v>149.65077600000001</c:v>
                </c:pt>
                <c:pt idx="187">
                  <c:v>149.81988100000001</c:v>
                </c:pt>
                <c:pt idx="188">
                  <c:v>149.98441600000001</c:v>
                </c:pt>
                <c:pt idx="189">
                  <c:v>150.15990400000001</c:v>
                </c:pt>
                <c:pt idx="190">
                  <c:v>150.31937099999999</c:v>
                </c:pt>
                <c:pt idx="191">
                  <c:v>150.49535900000001</c:v>
                </c:pt>
                <c:pt idx="192">
                  <c:v>150.65194700000001</c:v>
                </c:pt>
                <c:pt idx="193">
                  <c:v>150.79977199999999</c:v>
                </c:pt>
                <c:pt idx="194">
                  <c:v>150.95623399999999</c:v>
                </c:pt>
                <c:pt idx="195">
                  <c:v>151.123649</c:v>
                </c:pt>
                <c:pt idx="196">
                  <c:v>151.299262</c:v>
                </c:pt>
                <c:pt idx="197">
                  <c:v>151.46711500000001</c:v>
                </c:pt>
                <c:pt idx="198">
                  <c:v>151.64235199999999</c:v>
                </c:pt>
                <c:pt idx="199">
                  <c:v>151.81008</c:v>
                </c:pt>
                <c:pt idx="200">
                  <c:v>151.975617</c:v>
                </c:pt>
                <c:pt idx="201">
                  <c:v>152.12844899999999</c:v>
                </c:pt>
                <c:pt idx="202">
                  <c:v>152.288917</c:v>
                </c:pt>
                <c:pt idx="203">
                  <c:v>152.440122</c:v>
                </c:pt>
                <c:pt idx="204">
                  <c:v>152.59489400000001</c:v>
                </c:pt>
                <c:pt idx="205">
                  <c:v>152.74966699999999</c:v>
                </c:pt>
                <c:pt idx="206">
                  <c:v>152.88973200000001</c:v>
                </c:pt>
                <c:pt idx="207">
                  <c:v>153.02184800000001</c:v>
                </c:pt>
                <c:pt idx="208">
                  <c:v>153.14213699999999</c:v>
                </c:pt>
                <c:pt idx="209">
                  <c:v>153.250033</c:v>
                </c:pt>
                <c:pt idx="210">
                  <c:v>153.334585</c:v>
                </c:pt>
                <c:pt idx="211">
                  <c:v>153.39560499999999</c:v>
                </c:pt>
                <c:pt idx="212">
                  <c:v>153.44542300000001</c:v>
                </c:pt>
                <c:pt idx="213">
                  <c:v>153.45687599999999</c:v>
                </c:pt>
                <c:pt idx="214">
                  <c:v>153.470832</c:v>
                </c:pt>
                <c:pt idx="215">
                  <c:v>153.47940600000001</c:v>
                </c:pt>
                <c:pt idx="216">
                  <c:v>153.49292500000001</c:v>
                </c:pt>
                <c:pt idx="217">
                  <c:v>153.51576800000001</c:v>
                </c:pt>
                <c:pt idx="218">
                  <c:v>153.52959999999999</c:v>
                </c:pt>
                <c:pt idx="219">
                  <c:v>153.54149100000001</c:v>
                </c:pt>
                <c:pt idx="220">
                  <c:v>153.54236700000001</c:v>
                </c:pt>
                <c:pt idx="221">
                  <c:v>153.53554500000001</c:v>
                </c:pt>
                <c:pt idx="222">
                  <c:v>153.515017</c:v>
                </c:pt>
                <c:pt idx="223">
                  <c:v>153.501374</c:v>
                </c:pt>
                <c:pt idx="224">
                  <c:v>153.496242</c:v>
                </c:pt>
                <c:pt idx="225">
                  <c:v>153.47633999999999</c:v>
                </c:pt>
                <c:pt idx="226">
                  <c:v>153.471521</c:v>
                </c:pt>
                <c:pt idx="227">
                  <c:v>153.45524900000001</c:v>
                </c:pt>
                <c:pt idx="228">
                  <c:v>153.44817699999999</c:v>
                </c:pt>
                <c:pt idx="229">
                  <c:v>153.442669</c:v>
                </c:pt>
                <c:pt idx="230">
                  <c:v>153.43622300000001</c:v>
                </c:pt>
                <c:pt idx="231">
                  <c:v>153.411564</c:v>
                </c:pt>
                <c:pt idx="232">
                  <c:v>153.40111300000001</c:v>
                </c:pt>
                <c:pt idx="233">
                  <c:v>153.41118900000001</c:v>
                </c:pt>
                <c:pt idx="234">
                  <c:v>153.41976299999999</c:v>
                </c:pt>
                <c:pt idx="235">
                  <c:v>153.42940100000001</c:v>
                </c:pt>
                <c:pt idx="236">
                  <c:v>153.45143100000001</c:v>
                </c:pt>
                <c:pt idx="237">
                  <c:v>153.445548</c:v>
                </c:pt>
                <c:pt idx="238">
                  <c:v>153.447551</c:v>
                </c:pt>
                <c:pt idx="239">
                  <c:v>153.45005399999999</c:v>
                </c:pt>
                <c:pt idx="240">
                  <c:v>153.45937900000001</c:v>
                </c:pt>
                <c:pt idx="241">
                  <c:v>153.48710399999999</c:v>
                </c:pt>
                <c:pt idx="242">
                  <c:v>153.51364000000001</c:v>
                </c:pt>
                <c:pt idx="243">
                  <c:v>153.53598299999999</c:v>
                </c:pt>
                <c:pt idx="244">
                  <c:v>153.56840199999999</c:v>
                </c:pt>
                <c:pt idx="245">
                  <c:v>153.57259500000001</c:v>
                </c:pt>
                <c:pt idx="246">
                  <c:v>153.58573799999999</c:v>
                </c:pt>
                <c:pt idx="247">
                  <c:v>153.61997199999999</c:v>
                </c:pt>
                <c:pt idx="248">
                  <c:v>153.66728599999999</c:v>
                </c:pt>
                <c:pt idx="249">
                  <c:v>153.71391199999999</c:v>
                </c:pt>
                <c:pt idx="250">
                  <c:v>153.759286</c:v>
                </c:pt>
                <c:pt idx="251">
                  <c:v>153.796649</c:v>
                </c:pt>
                <c:pt idx="252">
                  <c:v>153.83050800000001</c:v>
                </c:pt>
                <c:pt idx="253">
                  <c:v>153.865117</c:v>
                </c:pt>
                <c:pt idx="254">
                  <c:v>153.915122</c:v>
                </c:pt>
                <c:pt idx="255">
                  <c:v>153.94253499999999</c:v>
                </c:pt>
                <c:pt idx="256">
                  <c:v>153.92619999999999</c:v>
                </c:pt>
                <c:pt idx="257">
                  <c:v>153.89759900000001</c:v>
                </c:pt>
                <c:pt idx="258">
                  <c:v>153.90210500000001</c:v>
                </c:pt>
                <c:pt idx="259">
                  <c:v>153.93514999999999</c:v>
                </c:pt>
                <c:pt idx="260">
                  <c:v>153.96381299999999</c:v>
                </c:pt>
                <c:pt idx="261">
                  <c:v>153.99642</c:v>
                </c:pt>
                <c:pt idx="262">
                  <c:v>154.016322</c:v>
                </c:pt>
                <c:pt idx="263">
                  <c:v>154.06238500000001</c:v>
                </c:pt>
                <c:pt idx="264">
                  <c:v>154.073274</c:v>
                </c:pt>
                <c:pt idx="265">
                  <c:v>154.07978299999999</c:v>
                </c:pt>
                <c:pt idx="266">
                  <c:v>154.095429</c:v>
                </c:pt>
                <c:pt idx="267">
                  <c:v>154.129851</c:v>
                </c:pt>
                <c:pt idx="268">
                  <c:v>154.15832700000001</c:v>
                </c:pt>
                <c:pt idx="269">
                  <c:v>154.17316</c:v>
                </c:pt>
                <c:pt idx="270">
                  <c:v>154.159954</c:v>
                </c:pt>
                <c:pt idx="271">
                  <c:v>154.187116</c:v>
                </c:pt>
                <c:pt idx="272">
                  <c:v>154.22566900000001</c:v>
                </c:pt>
                <c:pt idx="273">
                  <c:v>154.24043900000001</c:v>
                </c:pt>
                <c:pt idx="274">
                  <c:v>154.248637</c:v>
                </c:pt>
                <c:pt idx="275">
                  <c:v>154.28055599999999</c:v>
                </c:pt>
                <c:pt idx="276">
                  <c:v>154.26997900000001</c:v>
                </c:pt>
                <c:pt idx="277">
                  <c:v>154.299331</c:v>
                </c:pt>
                <c:pt idx="278">
                  <c:v>154.30170899999999</c:v>
                </c:pt>
                <c:pt idx="279">
                  <c:v>154.34420399999999</c:v>
                </c:pt>
                <c:pt idx="280">
                  <c:v>154.39971700000001</c:v>
                </c:pt>
                <c:pt idx="281">
                  <c:v>154.43157299999999</c:v>
                </c:pt>
                <c:pt idx="282">
                  <c:v>154.435078</c:v>
                </c:pt>
                <c:pt idx="283">
                  <c:v>154.48527100000001</c:v>
                </c:pt>
                <c:pt idx="284">
                  <c:v>154.45354</c:v>
                </c:pt>
                <c:pt idx="285">
                  <c:v>154.471565</c:v>
                </c:pt>
                <c:pt idx="286">
                  <c:v>154.51387199999999</c:v>
                </c:pt>
                <c:pt idx="287">
                  <c:v>154.55474000000001</c:v>
                </c:pt>
                <c:pt idx="288">
                  <c:v>154.559246</c:v>
                </c:pt>
                <c:pt idx="289">
                  <c:v>154.59410600000001</c:v>
                </c:pt>
                <c:pt idx="290">
                  <c:v>154.61688699999999</c:v>
                </c:pt>
                <c:pt idx="291">
                  <c:v>154.64016799999999</c:v>
                </c:pt>
                <c:pt idx="292">
                  <c:v>154.619766</c:v>
                </c:pt>
                <c:pt idx="293">
                  <c:v>154.63378499999999</c:v>
                </c:pt>
                <c:pt idx="294">
                  <c:v>154.670772</c:v>
                </c:pt>
                <c:pt idx="295">
                  <c:v>154.71789899999999</c:v>
                </c:pt>
                <c:pt idx="296">
                  <c:v>154.75169399999999</c:v>
                </c:pt>
                <c:pt idx="297">
                  <c:v>154.72015200000001</c:v>
                </c:pt>
                <c:pt idx="298">
                  <c:v>154.73755</c:v>
                </c:pt>
                <c:pt idx="299">
                  <c:v>154.75125600000001</c:v>
                </c:pt>
                <c:pt idx="300">
                  <c:v>154.75526199999999</c:v>
                </c:pt>
                <c:pt idx="301">
                  <c:v>154.74881600000001</c:v>
                </c:pt>
                <c:pt idx="302">
                  <c:v>154.78511499999999</c:v>
                </c:pt>
                <c:pt idx="303">
                  <c:v>154.82385500000001</c:v>
                </c:pt>
                <c:pt idx="304">
                  <c:v>154.826233</c:v>
                </c:pt>
                <c:pt idx="305">
                  <c:v>154.814592</c:v>
                </c:pt>
                <c:pt idx="306">
                  <c:v>154.82216500000001</c:v>
                </c:pt>
                <c:pt idx="307">
                  <c:v>154.83893800000001</c:v>
                </c:pt>
                <c:pt idx="308">
                  <c:v>154.804892</c:v>
                </c:pt>
                <c:pt idx="309">
                  <c:v>154.810337</c:v>
                </c:pt>
                <c:pt idx="310">
                  <c:v>154.79875799999999</c:v>
                </c:pt>
                <c:pt idx="311">
                  <c:v>154.77616499999999</c:v>
                </c:pt>
                <c:pt idx="312">
                  <c:v>154.777041</c:v>
                </c:pt>
                <c:pt idx="313">
                  <c:v>154.77297300000001</c:v>
                </c:pt>
                <c:pt idx="314">
                  <c:v>154.793251</c:v>
                </c:pt>
                <c:pt idx="315">
                  <c:v>154.81847300000001</c:v>
                </c:pt>
                <c:pt idx="316">
                  <c:v>154.823667</c:v>
                </c:pt>
                <c:pt idx="317">
                  <c:v>154.83180300000001</c:v>
                </c:pt>
                <c:pt idx="318">
                  <c:v>154.75663900000001</c:v>
                </c:pt>
                <c:pt idx="319">
                  <c:v>154.73379499999999</c:v>
                </c:pt>
                <c:pt idx="320">
                  <c:v>154.709137</c:v>
                </c:pt>
                <c:pt idx="321">
                  <c:v>154.69474199999999</c:v>
                </c:pt>
                <c:pt idx="322">
                  <c:v>154.71101400000001</c:v>
                </c:pt>
                <c:pt idx="323">
                  <c:v>154.73197999999999</c:v>
                </c:pt>
                <c:pt idx="324">
                  <c:v>154.74531099999999</c:v>
                </c:pt>
                <c:pt idx="325">
                  <c:v>154.757139</c:v>
                </c:pt>
                <c:pt idx="326">
                  <c:v>154.75382200000001</c:v>
                </c:pt>
                <c:pt idx="327">
                  <c:v>154.744247</c:v>
                </c:pt>
                <c:pt idx="328">
                  <c:v>154.73054099999999</c:v>
                </c:pt>
                <c:pt idx="329">
                  <c:v>154.74136799999999</c:v>
                </c:pt>
                <c:pt idx="330">
                  <c:v>154.74499800000001</c:v>
                </c:pt>
                <c:pt idx="331">
                  <c:v>154.75820300000001</c:v>
                </c:pt>
                <c:pt idx="332">
                  <c:v>154.75469899999999</c:v>
                </c:pt>
                <c:pt idx="333">
                  <c:v>154.76421099999999</c:v>
                </c:pt>
                <c:pt idx="334">
                  <c:v>154.74312</c:v>
                </c:pt>
                <c:pt idx="335">
                  <c:v>154.727474</c:v>
                </c:pt>
                <c:pt idx="336">
                  <c:v>154.735422</c:v>
                </c:pt>
                <c:pt idx="337">
                  <c:v>154.707009</c:v>
                </c:pt>
                <c:pt idx="338">
                  <c:v>154.71520799999999</c:v>
                </c:pt>
                <c:pt idx="339">
                  <c:v>154.69486699999999</c:v>
                </c:pt>
                <c:pt idx="340">
                  <c:v>154.67847</c:v>
                </c:pt>
                <c:pt idx="341">
                  <c:v>154.617638</c:v>
                </c:pt>
                <c:pt idx="342">
                  <c:v>154.60649799999999</c:v>
                </c:pt>
                <c:pt idx="343">
                  <c:v>154.58972499999999</c:v>
                </c:pt>
                <c:pt idx="344">
                  <c:v>154.596734</c:v>
                </c:pt>
                <c:pt idx="345">
                  <c:v>154.57908499999999</c:v>
                </c:pt>
                <c:pt idx="346">
                  <c:v>154.58841100000001</c:v>
                </c:pt>
                <c:pt idx="347">
                  <c:v>154.586783</c:v>
                </c:pt>
                <c:pt idx="348">
                  <c:v>154.55743100000001</c:v>
                </c:pt>
                <c:pt idx="349">
                  <c:v>154.54441299999999</c:v>
                </c:pt>
                <c:pt idx="350">
                  <c:v>154.52507499999999</c:v>
                </c:pt>
                <c:pt idx="351">
                  <c:v>154.51625000000001</c:v>
                </c:pt>
                <c:pt idx="352">
                  <c:v>154.51581200000001</c:v>
                </c:pt>
                <c:pt idx="353">
                  <c:v>154.52319700000001</c:v>
                </c:pt>
                <c:pt idx="354">
                  <c:v>154.51906600000001</c:v>
                </c:pt>
                <c:pt idx="355">
                  <c:v>154.464305</c:v>
                </c:pt>
                <c:pt idx="356">
                  <c:v>154.461175</c:v>
                </c:pt>
                <c:pt idx="357">
                  <c:v>154.447407</c:v>
                </c:pt>
                <c:pt idx="358">
                  <c:v>154.44534100000001</c:v>
                </c:pt>
                <c:pt idx="359">
                  <c:v>154.45698200000001</c:v>
                </c:pt>
                <c:pt idx="360">
                  <c:v>154.435328</c:v>
                </c:pt>
                <c:pt idx="361">
                  <c:v>154.38012800000001</c:v>
                </c:pt>
                <c:pt idx="362">
                  <c:v>154.369113</c:v>
                </c:pt>
                <c:pt idx="363">
                  <c:v>154.383633</c:v>
                </c:pt>
                <c:pt idx="364">
                  <c:v>154.39477299999999</c:v>
                </c:pt>
                <c:pt idx="365">
                  <c:v>154.395712</c:v>
                </c:pt>
                <c:pt idx="366">
                  <c:v>154.38907800000001</c:v>
                </c:pt>
                <c:pt idx="367">
                  <c:v>154.37956500000001</c:v>
                </c:pt>
                <c:pt idx="368">
                  <c:v>154.357472</c:v>
                </c:pt>
                <c:pt idx="369">
                  <c:v>154.350087</c:v>
                </c:pt>
                <c:pt idx="370">
                  <c:v>154.32574199999999</c:v>
                </c:pt>
                <c:pt idx="371">
                  <c:v>154.32317599999999</c:v>
                </c:pt>
                <c:pt idx="372">
                  <c:v>154.335881</c:v>
                </c:pt>
                <c:pt idx="373">
                  <c:v>154.35040000000001</c:v>
                </c:pt>
                <c:pt idx="374">
                  <c:v>154.349774</c:v>
                </c:pt>
                <c:pt idx="375">
                  <c:v>154.35866100000001</c:v>
                </c:pt>
                <c:pt idx="376">
                  <c:v>154.36348000000001</c:v>
                </c:pt>
                <c:pt idx="377">
                  <c:v>154.37574699999999</c:v>
                </c:pt>
                <c:pt idx="378">
                  <c:v>154.363418</c:v>
                </c:pt>
                <c:pt idx="379">
                  <c:v>154.330623</c:v>
                </c:pt>
                <c:pt idx="380">
                  <c:v>154.33344</c:v>
                </c:pt>
                <c:pt idx="381">
                  <c:v>154.34088700000001</c:v>
                </c:pt>
                <c:pt idx="382">
                  <c:v>154.339823</c:v>
                </c:pt>
                <c:pt idx="383">
                  <c:v>154.32855799999999</c:v>
                </c:pt>
                <c:pt idx="384">
                  <c:v>154.31266199999999</c:v>
                </c:pt>
                <c:pt idx="385">
                  <c:v>154.314977</c:v>
                </c:pt>
                <c:pt idx="386">
                  <c:v>154.31103400000001</c:v>
                </c:pt>
                <c:pt idx="387">
                  <c:v>154.30571499999999</c:v>
                </c:pt>
                <c:pt idx="388">
                  <c:v>154.297641</c:v>
                </c:pt>
                <c:pt idx="389">
                  <c:v>154.291132</c:v>
                </c:pt>
                <c:pt idx="390">
                  <c:v>154.262156</c:v>
                </c:pt>
                <c:pt idx="391">
                  <c:v>154.260153</c:v>
                </c:pt>
                <c:pt idx="392">
                  <c:v>154.25733700000001</c:v>
                </c:pt>
                <c:pt idx="393">
                  <c:v>154.24369300000001</c:v>
                </c:pt>
                <c:pt idx="394">
                  <c:v>154.227171</c:v>
                </c:pt>
                <c:pt idx="395">
                  <c:v>154.22679500000001</c:v>
                </c:pt>
                <c:pt idx="396">
                  <c:v>154.25877600000001</c:v>
                </c:pt>
                <c:pt idx="397">
                  <c:v>154.262719</c:v>
                </c:pt>
                <c:pt idx="398">
                  <c:v>154.26372000000001</c:v>
                </c:pt>
                <c:pt idx="399">
                  <c:v>154.249764</c:v>
                </c:pt>
                <c:pt idx="400">
                  <c:v>154.25326799999999</c:v>
                </c:pt>
                <c:pt idx="401">
                  <c:v>154.257462</c:v>
                </c:pt>
                <c:pt idx="402">
                  <c:v>154.27123</c:v>
                </c:pt>
                <c:pt idx="403">
                  <c:v>154.278615</c:v>
                </c:pt>
                <c:pt idx="404">
                  <c:v>154.28111899999999</c:v>
                </c:pt>
                <c:pt idx="405">
                  <c:v>154.26528500000001</c:v>
                </c:pt>
                <c:pt idx="406">
                  <c:v>154.25959</c:v>
                </c:pt>
                <c:pt idx="407">
                  <c:v>154.270667</c:v>
                </c:pt>
                <c:pt idx="408">
                  <c:v>154.28155699999999</c:v>
                </c:pt>
                <c:pt idx="409">
                  <c:v>154.231301</c:v>
                </c:pt>
                <c:pt idx="410">
                  <c:v>154.24582100000001</c:v>
                </c:pt>
                <c:pt idx="411">
                  <c:v>154.275924</c:v>
                </c:pt>
                <c:pt idx="412">
                  <c:v>154.3039</c:v>
                </c:pt>
                <c:pt idx="413">
                  <c:v>154.29839200000001</c:v>
                </c:pt>
                <c:pt idx="414">
                  <c:v>154.325053</c:v>
                </c:pt>
                <c:pt idx="415">
                  <c:v>154.32148599999999</c:v>
                </c:pt>
                <c:pt idx="416">
                  <c:v>154.30740399999999</c:v>
                </c:pt>
                <c:pt idx="417">
                  <c:v>154.31435099999999</c:v>
                </c:pt>
                <c:pt idx="418">
                  <c:v>154.31234900000001</c:v>
                </c:pt>
                <c:pt idx="419">
                  <c:v>154.33575500000001</c:v>
                </c:pt>
                <c:pt idx="420">
                  <c:v>154.35653400000001</c:v>
                </c:pt>
                <c:pt idx="421">
                  <c:v>154.37074000000001</c:v>
                </c:pt>
                <c:pt idx="422">
                  <c:v>154.397527</c:v>
                </c:pt>
                <c:pt idx="423">
                  <c:v>154.40810300000001</c:v>
                </c:pt>
                <c:pt idx="424">
                  <c:v>154.43057099999999</c:v>
                </c:pt>
                <c:pt idx="425">
                  <c:v>154.43244899999999</c:v>
                </c:pt>
                <c:pt idx="426">
                  <c:v>154.42262299999999</c:v>
                </c:pt>
                <c:pt idx="427">
                  <c:v>154.41192100000001</c:v>
                </c:pt>
                <c:pt idx="428">
                  <c:v>154.390142</c:v>
                </c:pt>
                <c:pt idx="429">
                  <c:v>154.379502</c:v>
                </c:pt>
                <c:pt idx="430">
                  <c:v>154.37574699999999</c:v>
                </c:pt>
                <c:pt idx="431">
                  <c:v>154.39133100000001</c:v>
                </c:pt>
                <c:pt idx="432">
                  <c:v>154.37656100000001</c:v>
                </c:pt>
                <c:pt idx="433">
                  <c:v>154.36504500000001</c:v>
                </c:pt>
                <c:pt idx="434">
                  <c:v>154.36704800000001</c:v>
                </c:pt>
                <c:pt idx="435">
                  <c:v>154.373682</c:v>
                </c:pt>
                <c:pt idx="436">
                  <c:v>154.38939099999999</c:v>
                </c:pt>
                <c:pt idx="437">
                  <c:v>154.38826399999999</c:v>
                </c:pt>
                <c:pt idx="438">
                  <c:v>154.35346699999999</c:v>
                </c:pt>
                <c:pt idx="439">
                  <c:v>154.352653</c:v>
                </c:pt>
                <c:pt idx="440">
                  <c:v>154.31547800000001</c:v>
                </c:pt>
                <c:pt idx="441">
                  <c:v>154.319671</c:v>
                </c:pt>
                <c:pt idx="442">
                  <c:v>154.331875</c:v>
                </c:pt>
                <c:pt idx="443">
                  <c:v>154.33156199999999</c:v>
                </c:pt>
                <c:pt idx="444">
                  <c:v>154.323238</c:v>
                </c:pt>
                <c:pt idx="445">
                  <c:v>154.328057</c:v>
                </c:pt>
                <c:pt idx="446">
                  <c:v>154.33212499999999</c:v>
                </c:pt>
                <c:pt idx="447">
                  <c:v>154.312411</c:v>
                </c:pt>
                <c:pt idx="448">
                  <c:v>154.321361</c:v>
                </c:pt>
                <c:pt idx="449">
                  <c:v>154.32424</c:v>
                </c:pt>
                <c:pt idx="450">
                  <c:v>154.32780700000001</c:v>
                </c:pt>
                <c:pt idx="451">
                  <c:v>154.33281400000001</c:v>
                </c:pt>
                <c:pt idx="452">
                  <c:v>154.34620699999999</c:v>
                </c:pt>
                <c:pt idx="453">
                  <c:v>154.35797299999999</c:v>
                </c:pt>
                <c:pt idx="454">
                  <c:v>154.36930100000001</c:v>
                </c:pt>
                <c:pt idx="455">
                  <c:v>154.349774</c:v>
                </c:pt>
                <c:pt idx="456">
                  <c:v>154.36779899999999</c:v>
                </c:pt>
                <c:pt idx="457">
                  <c:v>154.351902</c:v>
                </c:pt>
                <c:pt idx="458">
                  <c:v>154.326055</c:v>
                </c:pt>
                <c:pt idx="459">
                  <c:v>154.31698</c:v>
                </c:pt>
                <c:pt idx="460">
                  <c:v>154.31447700000001</c:v>
                </c:pt>
                <c:pt idx="461">
                  <c:v>154.314852</c:v>
                </c:pt>
                <c:pt idx="462">
                  <c:v>154.311285</c:v>
                </c:pt>
                <c:pt idx="463">
                  <c:v>154.33663200000001</c:v>
                </c:pt>
                <c:pt idx="464">
                  <c:v>154.36291700000001</c:v>
                </c:pt>
                <c:pt idx="465">
                  <c:v>154.34032400000001</c:v>
                </c:pt>
                <c:pt idx="466">
                  <c:v>154.325053</c:v>
                </c:pt>
                <c:pt idx="467">
                  <c:v>154.33625599999999</c:v>
                </c:pt>
                <c:pt idx="468">
                  <c:v>154.333878</c:v>
                </c:pt>
                <c:pt idx="469">
                  <c:v>154.338134</c:v>
                </c:pt>
                <c:pt idx="470">
                  <c:v>154.32430199999999</c:v>
                </c:pt>
                <c:pt idx="471">
                  <c:v>154.30953199999999</c:v>
                </c:pt>
                <c:pt idx="472">
                  <c:v>154.305026</c:v>
                </c:pt>
                <c:pt idx="473">
                  <c:v>154.29031900000001</c:v>
                </c:pt>
                <c:pt idx="474">
                  <c:v>154.30634000000001</c:v>
                </c:pt>
                <c:pt idx="475">
                  <c:v>154.28794099999999</c:v>
                </c:pt>
                <c:pt idx="476">
                  <c:v>154.29495</c:v>
                </c:pt>
                <c:pt idx="477">
                  <c:v>154.30239800000001</c:v>
                </c:pt>
                <c:pt idx="478">
                  <c:v>154.29989399999999</c:v>
                </c:pt>
                <c:pt idx="479">
                  <c:v>154.30990800000001</c:v>
                </c:pt>
                <c:pt idx="480">
                  <c:v>154.30552700000001</c:v>
                </c:pt>
                <c:pt idx="481">
                  <c:v>154.27216899999999</c:v>
                </c:pt>
                <c:pt idx="482">
                  <c:v>154.27936600000001</c:v>
                </c:pt>
                <c:pt idx="483">
                  <c:v>154.29814200000001</c:v>
                </c:pt>
                <c:pt idx="484">
                  <c:v>154.30058299999999</c:v>
                </c:pt>
                <c:pt idx="485">
                  <c:v>154.28506200000001</c:v>
                </c:pt>
                <c:pt idx="486">
                  <c:v>154.26190500000001</c:v>
                </c:pt>
                <c:pt idx="487">
                  <c:v>154.273358</c:v>
                </c:pt>
                <c:pt idx="488">
                  <c:v>154.280618</c:v>
                </c:pt>
                <c:pt idx="489">
                  <c:v>154.29983200000001</c:v>
                </c:pt>
                <c:pt idx="490">
                  <c:v>154.295075</c:v>
                </c:pt>
                <c:pt idx="491">
                  <c:v>154.25877600000001</c:v>
                </c:pt>
                <c:pt idx="492">
                  <c:v>154.269666</c:v>
                </c:pt>
                <c:pt idx="493">
                  <c:v>154.25839999999999</c:v>
                </c:pt>
                <c:pt idx="494">
                  <c:v>154.23493099999999</c:v>
                </c:pt>
                <c:pt idx="495">
                  <c:v>154.22197600000001</c:v>
                </c:pt>
                <c:pt idx="496">
                  <c:v>154.23787300000001</c:v>
                </c:pt>
                <c:pt idx="497">
                  <c:v>154.24144000000001</c:v>
                </c:pt>
                <c:pt idx="498">
                  <c:v>154.250452</c:v>
                </c:pt>
                <c:pt idx="499">
                  <c:v>154.23067499999999</c:v>
                </c:pt>
                <c:pt idx="500">
                  <c:v>154.23424299999999</c:v>
                </c:pt>
                <c:pt idx="501">
                  <c:v>154.24675999999999</c:v>
                </c:pt>
                <c:pt idx="502">
                  <c:v>154.22310300000001</c:v>
                </c:pt>
                <c:pt idx="503">
                  <c:v>154.221225</c:v>
                </c:pt>
                <c:pt idx="504">
                  <c:v>154.22285199999999</c:v>
                </c:pt>
                <c:pt idx="505">
                  <c:v>154.21202500000001</c:v>
                </c:pt>
                <c:pt idx="506">
                  <c:v>154.196316</c:v>
                </c:pt>
                <c:pt idx="507">
                  <c:v>154.19738000000001</c:v>
                </c:pt>
                <c:pt idx="508">
                  <c:v>154.20363900000001</c:v>
                </c:pt>
                <c:pt idx="509">
                  <c:v>154.218221</c:v>
                </c:pt>
                <c:pt idx="510">
                  <c:v>154.240251</c:v>
                </c:pt>
                <c:pt idx="511">
                  <c:v>154.26146700000001</c:v>
                </c:pt>
                <c:pt idx="512">
                  <c:v>154.26246800000001</c:v>
                </c:pt>
                <c:pt idx="513">
                  <c:v>154.266975</c:v>
                </c:pt>
                <c:pt idx="514">
                  <c:v>154.276487</c:v>
                </c:pt>
                <c:pt idx="515">
                  <c:v>154.28280899999999</c:v>
                </c:pt>
                <c:pt idx="516">
                  <c:v>154.30183400000001</c:v>
                </c:pt>
                <c:pt idx="517">
                  <c:v>154.30364900000001</c:v>
                </c:pt>
                <c:pt idx="518">
                  <c:v>154.29232099999999</c:v>
                </c:pt>
                <c:pt idx="519">
                  <c:v>154.295513</c:v>
                </c:pt>
                <c:pt idx="520">
                  <c:v>154.290694</c:v>
                </c:pt>
                <c:pt idx="521">
                  <c:v>154.24206599999999</c:v>
                </c:pt>
                <c:pt idx="522">
                  <c:v>154.240939</c:v>
                </c:pt>
                <c:pt idx="523">
                  <c:v>154.24757299999999</c:v>
                </c:pt>
                <c:pt idx="524">
                  <c:v>154.24388099999999</c:v>
                </c:pt>
                <c:pt idx="525">
                  <c:v>154.21502899999999</c:v>
                </c:pt>
                <c:pt idx="526">
                  <c:v>154.21678199999999</c:v>
                </c:pt>
                <c:pt idx="527">
                  <c:v>154.23123899999999</c:v>
                </c:pt>
                <c:pt idx="528">
                  <c:v>154.23693399999999</c:v>
                </c:pt>
                <c:pt idx="529">
                  <c:v>154.22110000000001</c:v>
                </c:pt>
                <c:pt idx="530">
                  <c:v>154.22667000000001</c:v>
                </c:pt>
                <c:pt idx="531">
                  <c:v>154.23223999999999</c:v>
                </c:pt>
                <c:pt idx="532">
                  <c:v>154.225168</c:v>
                </c:pt>
                <c:pt idx="533">
                  <c:v>154.23480599999999</c:v>
                </c:pt>
                <c:pt idx="534">
                  <c:v>154.245758</c:v>
                </c:pt>
                <c:pt idx="535">
                  <c:v>154.26428300000001</c:v>
                </c:pt>
                <c:pt idx="536">
                  <c:v>154.267225</c:v>
                </c:pt>
                <c:pt idx="537">
                  <c:v>154.27292</c:v>
                </c:pt>
                <c:pt idx="538">
                  <c:v>154.26378299999999</c:v>
                </c:pt>
                <c:pt idx="539">
                  <c:v>154.241941</c:v>
                </c:pt>
                <c:pt idx="540">
                  <c:v>154.23005000000001</c:v>
                </c:pt>
                <c:pt idx="541">
                  <c:v>154.219786</c:v>
                </c:pt>
                <c:pt idx="542">
                  <c:v>154.19894500000001</c:v>
                </c:pt>
                <c:pt idx="543">
                  <c:v>154.19900699999999</c:v>
                </c:pt>
                <c:pt idx="544">
                  <c:v>154.17566299999999</c:v>
                </c:pt>
                <c:pt idx="545">
                  <c:v>154.16915399999999</c:v>
                </c:pt>
                <c:pt idx="546">
                  <c:v>154.18173400000001</c:v>
                </c:pt>
                <c:pt idx="547">
                  <c:v>154.19243599999999</c:v>
                </c:pt>
                <c:pt idx="548">
                  <c:v>154.21020999999999</c:v>
                </c:pt>
                <c:pt idx="549">
                  <c:v>154.21108599999999</c:v>
                </c:pt>
                <c:pt idx="550">
                  <c:v>154.21208799999999</c:v>
                </c:pt>
                <c:pt idx="551">
                  <c:v>154.21847099999999</c:v>
                </c:pt>
                <c:pt idx="552">
                  <c:v>154.222915</c:v>
                </c:pt>
                <c:pt idx="553">
                  <c:v>154.219222</c:v>
                </c:pt>
                <c:pt idx="554">
                  <c:v>154.20952199999999</c:v>
                </c:pt>
                <c:pt idx="555">
                  <c:v>154.20551599999999</c:v>
                </c:pt>
                <c:pt idx="556">
                  <c:v>154.21402800000001</c:v>
                </c:pt>
                <c:pt idx="557">
                  <c:v>154.202575</c:v>
                </c:pt>
                <c:pt idx="558">
                  <c:v>154.20438999999999</c:v>
                </c:pt>
                <c:pt idx="559">
                  <c:v>154.21052299999999</c:v>
                </c:pt>
                <c:pt idx="560">
                  <c:v>154.209835</c:v>
                </c:pt>
                <c:pt idx="561">
                  <c:v>154.21221299999999</c:v>
                </c:pt>
                <c:pt idx="562">
                  <c:v>154.19468900000001</c:v>
                </c:pt>
                <c:pt idx="563">
                  <c:v>154.15563599999999</c:v>
                </c:pt>
                <c:pt idx="564">
                  <c:v>154.14649900000001</c:v>
                </c:pt>
                <c:pt idx="565">
                  <c:v>154.14806300000001</c:v>
                </c:pt>
                <c:pt idx="566">
                  <c:v>154.16683900000001</c:v>
                </c:pt>
                <c:pt idx="567">
                  <c:v>154.15914100000001</c:v>
                </c:pt>
                <c:pt idx="568">
                  <c:v>154.144496</c:v>
                </c:pt>
                <c:pt idx="569">
                  <c:v>154.14543499999999</c:v>
                </c:pt>
                <c:pt idx="570">
                  <c:v>154.13673499999999</c:v>
                </c:pt>
                <c:pt idx="571">
                  <c:v>154.142368</c:v>
                </c:pt>
                <c:pt idx="572">
                  <c:v>154.13886299999999</c:v>
                </c:pt>
                <c:pt idx="573">
                  <c:v>154.14969099999999</c:v>
                </c:pt>
                <c:pt idx="574">
                  <c:v>154.16458600000001</c:v>
                </c:pt>
                <c:pt idx="575">
                  <c:v>154.182548</c:v>
                </c:pt>
                <c:pt idx="576">
                  <c:v>154.19681700000001</c:v>
                </c:pt>
                <c:pt idx="577">
                  <c:v>154.203576</c:v>
                </c:pt>
                <c:pt idx="578">
                  <c:v>154.214654</c:v>
                </c:pt>
                <c:pt idx="579">
                  <c:v>154.209271</c:v>
                </c:pt>
                <c:pt idx="580">
                  <c:v>154.21346500000001</c:v>
                </c:pt>
                <c:pt idx="581">
                  <c:v>154.22222600000001</c:v>
                </c:pt>
                <c:pt idx="582">
                  <c:v>154.20101</c:v>
                </c:pt>
                <c:pt idx="583">
                  <c:v>154.20977199999999</c:v>
                </c:pt>
                <c:pt idx="584">
                  <c:v>154.18955700000001</c:v>
                </c:pt>
                <c:pt idx="585">
                  <c:v>154.195065</c:v>
                </c:pt>
                <c:pt idx="586">
                  <c:v>154.206705</c:v>
                </c:pt>
                <c:pt idx="587">
                  <c:v>154.18742900000001</c:v>
                </c:pt>
                <c:pt idx="588">
                  <c:v>154.17253400000001</c:v>
                </c:pt>
                <c:pt idx="589">
                  <c:v>154.177729</c:v>
                </c:pt>
                <c:pt idx="590">
                  <c:v>154.186553</c:v>
                </c:pt>
                <c:pt idx="591">
                  <c:v>154.19600299999999</c:v>
                </c:pt>
                <c:pt idx="592">
                  <c:v>154.20526599999999</c:v>
                </c:pt>
                <c:pt idx="593">
                  <c:v>154.20063500000001</c:v>
                </c:pt>
                <c:pt idx="594">
                  <c:v>154.20395199999999</c:v>
                </c:pt>
                <c:pt idx="595">
                  <c:v>154.21052299999999</c:v>
                </c:pt>
                <c:pt idx="596">
                  <c:v>154.21897200000001</c:v>
                </c:pt>
                <c:pt idx="597">
                  <c:v>154.230175</c:v>
                </c:pt>
                <c:pt idx="598">
                  <c:v>154.228735</c:v>
                </c:pt>
                <c:pt idx="599">
                  <c:v>154.24344300000001</c:v>
                </c:pt>
                <c:pt idx="600">
                  <c:v>154.25527099999999</c:v>
                </c:pt>
                <c:pt idx="601">
                  <c:v>154.257712</c:v>
                </c:pt>
                <c:pt idx="602">
                  <c:v>154.25364400000001</c:v>
                </c:pt>
                <c:pt idx="603">
                  <c:v>154.25677300000001</c:v>
                </c:pt>
                <c:pt idx="604">
                  <c:v>154.23693399999999</c:v>
                </c:pt>
                <c:pt idx="605">
                  <c:v>154.23899900000001</c:v>
                </c:pt>
                <c:pt idx="606">
                  <c:v>154.243818</c:v>
                </c:pt>
                <c:pt idx="607">
                  <c:v>154.26347000000001</c:v>
                </c:pt>
                <c:pt idx="608">
                  <c:v>154.26634899999999</c:v>
                </c:pt>
                <c:pt idx="609">
                  <c:v>154.26321899999999</c:v>
                </c:pt>
                <c:pt idx="610">
                  <c:v>154.245383</c:v>
                </c:pt>
                <c:pt idx="611">
                  <c:v>154.24488199999999</c:v>
                </c:pt>
                <c:pt idx="612">
                  <c:v>154.24525800000001</c:v>
                </c:pt>
                <c:pt idx="613">
                  <c:v>154.24275399999999</c:v>
                </c:pt>
                <c:pt idx="614">
                  <c:v>154.22059899999999</c:v>
                </c:pt>
                <c:pt idx="615">
                  <c:v>154.21158700000001</c:v>
                </c:pt>
                <c:pt idx="616">
                  <c:v>154.21740700000001</c:v>
                </c:pt>
                <c:pt idx="617">
                  <c:v>154.224605</c:v>
                </c:pt>
                <c:pt idx="618">
                  <c:v>154.219222</c:v>
                </c:pt>
                <c:pt idx="619">
                  <c:v>154.186365</c:v>
                </c:pt>
                <c:pt idx="620">
                  <c:v>154.16802799999999</c:v>
                </c:pt>
                <c:pt idx="621">
                  <c:v>154.18048200000001</c:v>
                </c:pt>
                <c:pt idx="622">
                  <c:v>154.17009300000001</c:v>
                </c:pt>
                <c:pt idx="623">
                  <c:v>154.17966899999999</c:v>
                </c:pt>
                <c:pt idx="624">
                  <c:v>154.18279799999999</c:v>
                </c:pt>
                <c:pt idx="625">
                  <c:v>154.16809000000001</c:v>
                </c:pt>
                <c:pt idx="626">
                  <c:v>154.17021800000001</c:v>
                </c:pt>
                <c:pt idx="627">
                  <c:v>154.16546199999999</c:v>
                </c:pt>
                <c:pt idx="628">
                  <c:v>154.16558699999999</c:v>
                </c:pt>
                <c:pt idx="629">
                  <c:v>154.181859</c:v>
                </c:pt>
                <c:pt idx="630">
                  <c:v>154.19712999999999</c:v>
                </c:pt>
                <c:pt idx="631">
                  <c:v>154.185677</c:v>
                </c:pt>
                <c:pt idx="632">
                  <c:v>154.18148400000001</c:v>
                </c:pt>
                <c:pt idx="633">
                  <c:v>154.17253400000001</c:v>
                </c:pt>
                <c:pt idx="634">
                  <c:v>154.159829</c:v>
                </c:pt>
                <c:pt idx="635">
                  <c:v>154.08798200000001</c:v>
                </c:pt>
                <c:pt idx="636">
                  <c:v>154.09411499999999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D1D-4223-9F45-1B629BAD6C33}"/>
            </c:ext>
          </c:extLst>
        </c:ser>
        <c:ser>
          <c:idx val="6"/>
          <c:order val="6"/>
          <c:tx>
            <c:v>R7</c:v>
          </c:tx>
          <c:spPr>
            <a:ln w="952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List1!$K$1991:$K$2627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List1!$H$1991:$H$2627</c:f>
              <c:numCache>
                <c:formatCode>General</c:formatCode>
                <c:ptCount val="637"/>
                <c:pt idx="0">
                  <c:v>108.678833</c:v>
                </c:pt>
                <c:pt idx="1">
                  <c:v>108.708185</c:v>
                </c:pt>
                <c:pt idx="2">
                  <c:v>108.80982299999999</c:v>
                </c:pt>
                <c:pt idx="3">
                  <c:v>108.97216899999999</c:v>
                </c:pt>
                <c:pt idx="4">
                  <c:v>109.180514</c:v>
                </c:pt>
                <c:pt idx="5">
                  <c:v>109.41639600000001</c:v>
                </c:pt>
                <c:pt idx="6">
                  <c:v>109.68088</c:v>
                </c:pt>
                <c:pt idx="7">
                  <c:v>109.965328</c:v>
                </c:pt>
                <c:pt idx="8">
                  <c:v>110.24470700000001</c:v>
                </c:pt>
                <c:pt idx="9">
                  <c:v>110.539294</c:v>
                </c:pt>
                <c:pt idx="10">
                  <c:v>110.84402</c:v>
                </c:pt>
                <c:pt idx="11">
                  <c:v>111.155755</c:v>
                </c:pt>
                <c:pt idx="12">
                  <c:v>111.471496</c:v>
                </c:pt>
                <c:pt idx="13">
                  <c:v>111.799566</c:v>
                </c:pt>
                <c:pt idx="14">
                  <c:v>112.12726000000001</c:v>
                </c:pt>
                <c:pt idx="15">
                  <c:v>112.44225</c:v>
                </c:pt>
                <c:pt idx="16">
                  <c:v>112.779207</c:v>
                </c:pt>
                <c:pt idx="17">
                  <c:v>113.113097</c:v>
                </c:pt>
                <c:pt idx="18">
                  <c:v>113.44911500000001</c:v>
                </c:pt>
                <c:pt idx="19">
                  <c:v>113.76911200000001</c:v>
                </c:pt>
                <c:pt idx="20">
                  <c:v>114.076779</c:v>
                </c:pt>
                <c:pt idx="21">
                  <c:v>114.394272</c:v>
                </c:pt>
                <c:pt idx="22">
                  <c:v>114.723719</c:v>
                </c:pt>
                <c:pt idx="23">
                  <c:v>115.057922</c:v>
                </c:pt>
                <c:pt idx="24">
                  <c:v>115.40314100000001</c:v>
                </c:pt>
                <c:pt idx="25">
                  <c:v>115.73265000000001</c:v>
                </c:pt>
                <c:pt idx="26">
                  <c:v>116.048391</c:v>
                </c:pt>
                <c:pt idx="27">
                  <c:v>116.38685</c:v>
                </c:pt>
                <c:pt idx="28">
                  <c:v>116.68387800000001</c:v>
                </c:pt>
                <c:pt idx="29">
                  <c:v>117.006252</c:v>
                </c:pt>
                <c:pt idx="30">
                  <c:v>117.29833600000001</c:v>
                </c:pt>
                <c:pt idx="31">
                  <c:v>117.569892</c:v>
                </c:pt>
                <c:pt idx="32">
                  <c:v>117.868672</c:v>
                </c:pt>
                <c:pt idx="33">
                  <c:v>118.190108</c:v>
                </c:pt>
                <c:pt idx="34">
                  <c:v>118.515361</c:v>
                </c:pt>
                <c:pt idx="35">
                  <c:v>118.836547</c:v>
                </c:pt>
                <c:pt idx="36">
                  <c:v>119.130633</c:v>
                </c:pt>
                <c:pt idx="37">
                  <c:v>119.42415699999999</c:v>
                </c:pt>
                <c:pt idx="38">
                  <c:v>119.71805500000001</c:v>
                </c:pt>
                <c:pt idx="39">
                  <c:v>120.018963</c:v>
                </c:pt>
                <c:pt idx="40">
                  <c:v>120.32343899999999</c:v>
                </c:pt>
                <c:pt idx="41">
                  <c:v>120.645438</c:v>
                </c:pt>
                <c:pt idx="42">
                  <c:v>120.95053900000001</c:v>
                </c:pt>
                <c:pt idx="43">
                  <c:v>121.284492</c:v>
                </c:pt>
                <c:pt idx="44">
                  <c:v>121.58915500000001</c:v>
                </c:pt>
                <c:pt idx="45">
                  <c:v>121.856893</c:v>
                </c:pt>
                <c:pt idx="46">
                  <c:v>122.12669699999999</c:v>
                </c:pt>
                <c:pt idx="47">
                  <c:v>122.390805</c:v>
                </c:pt>
                <c:pt idx="48">
                  <c:v>122.679697</c:v>
                </c:pt>
                <c:pt idx="49">
                  <c:v>122.97516</c:v>
                </c:pt>
                <c:pt idx="50">
                  <c:v>123.251785</c:v>
                </c:pt>
                <c:pt idx="51">
                  <c:v>123.53316700000001</c:v>
                </c:pt>
                <c:pt idx="52">
                  <c:v>123.833887</c:v>
                </c:pt>
                <c:pt idx="53">
                  <c:v>124.10387799999999</c:v>
                </c:pt>
                <c:pt idx="54">
                  <c:v>124.378626</c:v>
                </c:pt>
                <c:pt idx="55">
                  <c:v>124.64260899999999</c:v>
                </c:pt>
                <c:pt idx="56">
                  <c:v>124.922301</c:v>
                </c:pt>
                <c:pt idx="57">
                  <c:v>125.185971</c:v>
                </c:pt>
                <c:pt idx="58">
                  <c:v>125.457026</c:v>
                </c:pt>
                <c:pt idx="59">
                  <c:v>125.721009</c:v>
                </c:pt>
                <c:pt idx="60">
                  <c:v>125.969972</c:v>
                </c:pt>
                <c:pt idx="61">
                  <c:v>126.222126</c:v>
                </c:pt>
                <c:pt idx="62">
                  <c:v>126.471715</c:v>
                </c:pt>
                <c:pt idx="63">
                  <c:v>126.750092</c:v>
                </c:pt>
                <c:pt idx="64">
                  <c:v>126.994924</c:v>
                </c:pt>
                <c:pt idx="65">
                  <c:v>127.23312199999999</c:v>
                </c:pt>
                <c:pt idx="66">
                  <c:v>127.50067300000001</c:v>
                </c:pt>
                <c:pt idx="67">
                  <c:v>127.74901</c:v>
                </c:pt>
                <c:pt idx="68">
                  <c:v>128.00203999999999</c:v>
                </c:pt>
                <c:pt idx="69">
                  <c:v>128.25219200000001</c:v>
                </c:pt>
                <c:pt idx="70">
                  <c:v>128.52024299999999</c:v>
                </c:pt>
                <c:pt idx="71">
                  <c:v>128.78022100000001</c:v>
                </c:pt>
                <c:pt idx="72">
                  <c:v>129.02668</c:v>
                </c:pt>
                <c:pt idx="73">
                  <c:v>129.28027399999999</c:v>
                </c:pt>
                <c:pt idx="74">
                  <c:v>129.51916</c:v>
                </c:pt>
                <c:pt idx="75">
                  <c:v>129.758422</c:v>
                </c:pt>
                <c:pt idx="76">
                  <c:v>129.99893599999999</c:v>
                </c:pt>
                <c:pt idx="77">
                  <c:v>130.23437999999999</c:v>
                </c:pt>
                <c:pt idx="78">
                  <c:v>130.44948500000001</c:v>
                </c:pt>
                <c:pt idx="79">
                  <c:v>130.69563099999999</c:v>
                </c:pt>
                <c:pt idx="80">
                  <c:v>130.92994899999999</c:v>
                </c:pt>
                <c:pt idx="81">
                  <c:v>131.195684</c:v>
                </c:pt>
                <c:pt idx="82">
                  <c:v>131.42562100000001</c:v>
                </c:pt>
                <c:pt idx="83">
                  <c:v>131.65781100000001</c:v>
                </c:pt>
                <c:pt idx="84">
                  <c:v>131.87541899999999</c:v>
                </c:pt>
                <c:pt idx="85">
                  <c:v>132.11618300000001</c:v>
                </c:pt>
                <c:pt idx="86">
                  <c:v>132.33335199999999</c:v>
                </c:pt>
                <c:pt idx="87">
                  <c:v>132.57974899999999</c:v>
                </c:pt>
                <c:pt idx="88">
                  <c:v>132.83008799999999</c:v>
                </c:pt>
                <c:pt idx="89">
                  <c:v>133.054393</c:v>
                </c:pt>
                <c:pt idx="90">
                  <c:v>133.27043599999999</c:v>
                </c:pt>
                <c:pt idx="91">
                  <c:v>133.48591500000001</c:v>
                </c:pt>
                <c:pt idx="92">
                  <c:v>133.71716599999999</c:v>
                </c:pt>
                <c:pt idx="93">
                  <c:v>133.96663000000001</c:v>
                </c:pt>
                <c:pt idx="94">
                  <c:v>134.15588600000001</c:v>
                </c:pt>
                <c:pt idx="95">
                  <c:v>134.35484400000001</c:v>
                </c:pt>
                <c:pt idx="96">
                  <c:v>134.59329199999999</c:v>
                </c:pt>
                <c:pt idx="97">
                  <c:v>134.84406999999999</c:v>
                </c:pt>
                <c:pt idx="98">
                  <c:v>135.08858900000001</c:v>
                </c:pt>
                <c:pt idx="99">
                  <c:v>135.30525800000001</c:v>
                </c:pt>
                <c:pt idx="100">
                  <c:v>135.54483300000001</c:v>
                </c:pt>
                <c:pt idx="101">
                  <c:v>135.727643</c:v>
                </c:pt>
                <c:pt idx="102">
                  <c:v>135.932233</c:v>
                </c:pt>
                <c:pt idx="103">
                  <c:v>136.16579999999999</c:v>
                </c:pt>
                <c:pt idx="104">
                  <c:v>136.37577200000001</c:v>
                </c:pt>
                <c:pt idx="105">
                  <c:v>136.58142599999999</c:v>
                </c:pt>
                <c:pt idx="106">
                  <c:v>136.80328900000001</c:v>
                </c:pt>
                <c:pt idx="107">
                  <c:v>137.001746</c:v>
                </c:pt>
                <c:pt idx="108">
                  <c:v>137.219041</c:v>
                </c:pt>
                <c:pt idx="109">
                  <c:v>137.43633600000001</c:v>
                </c:pt>
                <c:pt idx="110">
                  <c:v>137.62703200000001</c:v>
                </c:pt>
                <c:pt idx="111">
                  <c:v>137.850022</c:v>
                </c:pt>
                <c:pt idx="112">
                  <c:v>138.07363699999999</c:v>
                </c:pt>
                <c:pt idx="113">
                  <c:v>138.30876900000001</c:v>
                </c:pt>
                <c:pt idx="114">
                  <c:v>138.521557</c:v>
                </c:pt>
                <c:pt idx="115">
                  <c:v>138.72164100000001</c:v>
                </c:pt>
                <c:pt idx="116">
                  <c:v>138.90995899999999</c:v>
                </c:pt>
                <c:pt idx="117">
                  <c:v>139.12994499999999</c:v>
                </c:pt>
                <c:pt idx="118">
                  <c:v>139.34329700000001</c:v>
                </c:pt>
                <c:pt idx="119">
                  <c:v>139.55577299999999</c:v>
                </c:pt>
                <c:pt idx="120">
                  <c:v>139.761865</c:v>
                </c:pt>
                <c:pt idx="121">
                  <c:v>139.953687</c:v>
                </c:pt>
                <c:pt idx="122">
                  <c:v>140.17730299999999</c:v>
                </c:pt>
                <c:pt idx="123">
                  <c:v>140.378263</c:v>
                </c:pt>
                <c:pt idx="124">
                  <c:v>140.56827100000001</c:v>
                </c:pt>
                <c:pt idx="125">
                  <c:v>140.75940499999999</c:v>
                </c:pt>
                <c:pt idx="126">
                  <c:v>140.94152700000001</c:v>
                </c:pt>
                <c:pt idx="127">
                  <c:v>141.16908599999999</c:v>
                </c:pt>
                <c:pt idx="128">
                  <c:v>141.39626899999999</c:v>
                </c:pt>
                <c:pt idx="129">
                  <c:v>141.579455</c:v>
                </c:pt>
                <c:pt idx="130">
                  <c:v>141.74674400000001</c:v>
                </c:pt>
                <c:pt idx="131">
                  <c:v>141.96917099999999</c:v>
                </c:pt>
                <c:pt idx="132">
                  <c:v>142.183211</c:v>
                </c:pt>
                <c:pt idx="133">
                  <c:v>142.35888700000001</c:v>
                </c:pt>
                <c:pt idx="134">
                  <c:v>142.52142000000001</c:v>
                </c:pt>
                <c:pt idx="135">
                  <c:v>142.708361</c:v>
                </c:pt>
                <c:pt idx="136">
                  <c:v>142.897054</c:v>
                </c:pt>
                <c:pt idx="137">
                  <c:v>143.0967</c:v>
                </c:pt>
                <c:pt idx="138">
                  <c:v>143.306422</c:v>
                </c:pt>
                <c:pt idx="139">
                  <c:v>143.45512400000001</c:v>
                </c:pt>
                <c:pt idx="140">
                  <c:v>143.65720999999999</c:v>
                </c:pt>
                <c:pt idx="141">
                  <c:v>143.839708</c:v>
                </c:pt>
                <c:pt idx="142">
                  <c:v>144.04410999999999</c:v>
                </c:pt>
                <c:pt idx="143">
                  <c:v>144.23223999999999</c:v>
                </c:pt>
                <c:pt idx="144">
                  <c:v>144.410169</c:v>
                </c:pt>
                <c:pt idx="145">
                  <c:v>144.60380599999999</c:v>
                </c:pt>
                <c:pt idx="146">
                  <c:v>144.807332</c:v>
                </c:pt>
                <c:pt idx="147">
                  <c:v>145.02368799999999</c:v>
                </c:pt>
                <c:pt idx="148">
                  <c:v>145.19448299999999</c:v>
                </c:pt>
                <c:pt idx="149">
                  <c:v>145.37998400000001</c:v>
                </c:pt>
                <c:pt idx="150">
                  <c:v>145.55396999999999</c:v>
                </c:pt>
                <c:pt idx="151">
                  <c:v>145.71518900000001</c:v>
                </c:pt>
                <c:pt idx="152">
                  <c:v>145.920467</c:v>
                </c:pt>
                <c:pt idx="153">
                  <c:v>146.10822200000001</c:v>
                </c:pt>
                <c:pt idx="154">
                  <c:v>146.29904300000001</c:v>
                </c:pt>
                <c:pt idx="155">
                  <c:v>146.46914899999999</c:v>
                </c:pt>
                <c:pt idx="156">
                  <c:v>146.670672</c:v>
                </c:pt>
                <c:pt idx="157">
                  <c:v>146.838337</c:v>
                </c:pt>
                <c:pt idx="158">
                  <c:v>147.046244</c:v>
                </c:pt>
                <c:pt idx="159">
                  <c:v>147.21778900000001</c:v>
                </c:pt>
                <c:pt idx="160">
                  <c:v>147.42444399999999</c:v>
                </c:pt>
                <c:pt idx="161">
                  <c:v>147.599807</c:v>
                </c:pt>
                <c:pt idx="162">
                  <c:v>147.772041</c:v>
                </c:pt>
                <c:pt idx="163">
                  <c:v>147.965991</c:v>
                </c:pt>
                <c:pt idx="164">
                  <c:v>148.15218100000001</c:v>
                </c:pt>
                <c:pt idx="165">
                  <c:v>148.35239000000001</c:v>
                </c:pt>
                <c:pt idx="166">
                  <c:v>148.532948</c:v>
                </c:pt>
                <c:pt idx="167">
                  <c:v>148.71688499999999</c:v>
                </c:pt>
                <c:pt idx="168">
                  <c:v>148.88605200000001</c:v>
                </c:pt>
                <c:pt idx="169">
                  <c:v>149.053529</c:v>
                </c:pt>
                <c:pt idx="170">
                  <c:v>149.202856</c:v>
                </c:pt>
                <c:pt idx="171">
                  <c:v>149.35581400000001</c:v>
                </c:pt>
                <c:pt idx="172">
                  <c:v>149.549577</c:v>
                </c:pt>
                <c:pt idx="173">
                  <c:v>149.736831</c:v>
                </c:pt>
                <c:pt idx="174">
                  <c:v>149.91000299999999</c:v>
                </c:pt>
                <c:pt idx="175">
                  <c:v>150.11659599999999</c:v>
                </c:pt>
                <c:pt idx="176">
                  <c:v>150.30184700000001</c:v>
                </c:pt>
                <c:pt idx="177">
                  <c:v>150.46851000000001</c:v>
                </c:pt>
                <c:pt idx="178">
                  <c:v>150.650069</c:v>
                </c:pt>
                <c:pt idx="179">
                  <c:v>150.82392999999999</c:v>
                </c:pt>
                <c:pt idx="180">
                  <c:v>150.969753</c:v>
                </c:pt>
                <c:pt idx="181">
                  <c:v>151.153064</c:v>
                </c:pt>
                <c:pt idx="182">
                  <c:v>151.32786300000001</c:v>
                </c:pt>
                <c:pt idx="183">
                  <c:v>151.497907</c:v>
                </c:pt>
                <c:pt idx="184">
                  <c:v>151.66137800000001</c:v>
                </c:pt>
                <c:pt idx="185">
                  <c:v>151.84443899999999</c:v>
                </c:pt>
                <c:pt idx="186">
                  <c:v>152.037263</c:v>
                </c:pt>
                <c:pt idx="187">
                  <c:v>152.24366800000001</c:v>
                </c:pt>
                <c:pt idx="188">
                  <c:v>152.398065</c:v>
                </c:pt>
                <c:pt idx="189">
                  <c:v>152.56723199999999</c:v>
                </c:pt>
                <c:pt idx="190">
                  <c:v>152.717185</c:v>
                </c:pt>
                <c:pt idx="191">
                  <c:v>152.90030899999999</c:v>
                </c:pt>
                <c:pt idx="192">
                  <c:v>153.07110299999999</c:v>
                </c:pt>
                <c:pt idx="193">
                  <c:v>153.22187</c:v>
                </c:pt>
                <c:pt idx="194">
                  <c:v>153.377205</c:v>
                </c:pt>
                <c:pt idx="195">
                  <c:v>153.512764</c:v>
                </c:pt>
                <c:pt idx="196">
                  <c:v>153.69970499999999</c:v>
                </c:pt>
                <c:pt idx="197">
                  <c:v>153.89090200000001</c:v>
                </c:pt>
                <c:pt idx="198">
                  <c:v>154.07133400000001</c:v>
                </c:pt>
                <c:pt idx="199">
                  <c:v>154.22197600000001</c:v>
                </c:pt>
                <c:pt idx="200">
                  <c:v>154.377374</c:v>
                </c:pt>
                <c:pt idx="201">
                  <c:v>154.54072099999999</c:v>
                </c:pt>
                <c:pt idx="202">
                  <c:v>154.71138999999999</c:v>
                </c:pt>
                <c:pt idx="203">
                  <c:v>154.86209400000001</c:v>
                </c:pt>
                <c:pt idx="204">
                  <c:v>155.005977</c:v>
                </c:pt>
                <c:pt idx="205">
                  <c:v>155.165819</c:v>
                </c:pt>
                <c:pt idx="206">
                  <c:v>155.320528</c:v>
                </c:pt>
                <c:pt idx="207">
                  <c:v>155.40464299999999</c:v>
                </c:pt>
                <c:pt idx="208">
                  <c:v>155.49489</c:v>
                </c:pt>
                <c:pt idx="209">
                  <c:v>155.53062600000001</c:v>
                </c:pt>
                <c:pt idx="210">
                  <c:v>155.51666900000001</c:v>
                </c:pt>
                <c:pt idx="211">
                  <c:v>155.51285200000001</c:v>
                </c:pt>
                <c:pt idx="212">
                  <c:v>155.51742100000001</c:v>
                </c:pt>
                <c:pt idx="213">
                  <c:v>155.46941799999999</c:v>
                </c:pt>
                <c:pt idx="214">
                  <c:v>155.432368</c:v>
                </c:pt>
                <c:pt idx="215">
                  <c:v>155.38017199999999</c:v>
                </c:pt>
                <c:pt idx="216">
                  <c:v>155.33367100000001</c:v>
                </c:pt>
                <c:pt idx="217">
                  <c:v>155.29317900000001</c:v>
                </c:pt>
                <c:pt idx="218">
                  <c:v>155.26007100000001</c:v>
                </c:pt>
                <c:pt idx="219">
                  <c:v>155.22101900000001</c:v>
                </c:pt>
                <c:pt idx="220">
                  <c:v>155.14541600000001</c:v>
                </c:pt>
                <c:pt idx="221">
                  <c:v>155.09190599999999</c:v>
                </c:pt>
                <c:pt idx="222">
                  <c:v>155.023438</c:v>
                </c:pt>
                <c:pt idx="223">
                  <c:v>154.96454600000001</c:v>
                </c:pt>
                <c:pt idx="224">
                  <c:v>154.927245</c:v>
                </c:pt>
                <c:pt idx="225">
                  <c:v>154.887879</c:v>
                </c:pt>
                <c:pt idx="226">
                  <c:v>154.87248299999999</c:v>
                </c:pt>
                <c:pt idx="227">
                  <c:v>154.84888900000001</c:v>
                </c:pt>
                <c:pt idx="228">
                  <c:v>154.83605900000001</c:v>
                </c:pt>
                <c:pt idx="229">
                  <c:v>154.81377900000001</c:v>
                </c:pt>
                <c:pt idx="230">
                  <c:v>154.80213800000001</c:v>
                </c:pt>
                <c:pt idx="231">
                  <c:v>154.84206699999999</c:v>
                </c:pt>
                <c:pt idx="232">
                  <c:v>154.84025199999999</c:v>
                </c:pt>
                <c:pt idx="233">
                  <c:v>154.857776</c:v>
                </c:pt>
                <c:pt idx="234">
                  <c:v>154.88994400000001</c:v>
                </c:pt>
                <c:pt idx="235">
                  <c:v>154.89676600000001</c:v>
                </c:pt>
                <c:pt idx="236">
                  <c:v>154.95503299999999</c:v>
                </c:pt>
                <c:pt idx="237">
                  <c:v>155.01498900000001</c:v>
                </c:pt>
                <c:pt idx="238">
                  <c:v>155.00916900000001</c:v>
                </c:pt>
                <c:pt idx="239">
                  <c:v>155.00309799999999</c:v>
                </c:pt>
                <c:pt idx="240">
                  <c:v>154.99101899999999</c:v>
                </c:pt>
                <c:pt idx="241">
                  <c:v>155.04553100000001</c:v>
                </c:pt>
                <c:pt idx="242">
                  <c:v>155.107865</c:v>
                </c:pt>
                <c:pt idx="243">
                  <c:v>155.173642</c:v>
                </c:pt>
                <c:pt idx="244">
                  <c:v>155.20662400000001</c:v>
                </c:pt>
                <c:pt idx="245">
                  <c:v>155.20142899999999</c:v>
                </c:pt>
                <c:pt idx="246">
                  <c:v>155.245239</c:v>
                </c:pt>
                <c:pt idx="247">
                  <c:v>155.305508</c:v>
                </c:pt>
                <c:pt idx="248">
                  <c:v>155.352071</c:v>
                </c:pt>
                <c:pt idx="249">
                  <c:v>155.41640899999999</c:v>
                </c:pt>
                <c:pt idx="250">
                  <c:v>155.44363300000001</c:v>
                </c:pt>
                <c:pt idx="251">
                  <c:v>155.48662899999999</c:v>
                </c:pt>
                <c:pt idx="252">
                  <c:v>155.56317000000001</c:v>
                </c:pt>
                <c:pt idx="253">
                  <c:v>155.58069399999999</c:v>
                </c:pt>
                <c:pt idx="254">
                  <c:v>155.62118599999999</c:v>
                </c:pt>
                <c:pt idx="255">
                  <c:v>155.61255</c:v>
                </c:pt>
                <c:pt idx="256">
                  <c:v>155.622626</c:v>
                </c:pt>
                <c:pt idx="257">
                  <c:v>155.62738200000001</c:v>
                </c:pt>
                <c:pt idx="258">
                  <c:v>155.670816</c:v>
                </c:pt>
                <c:pt idx="259">
                  <c:v>155.73208700000001</c:v>
                </c:pt>
                <c:pt idx="260">
                  <c:v>155.75568100000001</c:v>
                </c:pt>
                <c:pt idx="261">
                  <c:v>155.780089</c:v>
                </c:pt>
                <c:pt idx="262">
                  <c:v>155.765882</c:v>
                </c:pt>
                <c:pt idx="263">
                  <c:v>155.78296800000001</c:v>
                </c:pt>
                <c:pt idx="264">
                  <c:v>155.79548500000001</c:v>
                </c:pt>
                <c:pt idx="265">
                  <c:v>155.816013</c:v>
                </c:pt>
                <c:pt idx="266">
                  <c:v>155.808753</c:v>
                </c:pt>
                <c:pt idx="267">
                  <c:v>155.83059499999999</c:v>
                </c:pt>
                <c:pt idx="268">
                  <c:v>155.86339000000001</c:v>
                </c:pt>
                <c:pt idx="269">
                  <c:v>155.86583099999999</c:v>
                </c:pt>
                <c:pt idx="270">
                  <c:v>155.85418999999999</c:v>
                </c:pt>
                <c:pt idx="271">
                  <c:v>155.87922399999999</c:v>
                </c:pt>
                <c:pt idx="272">
                  <c:v>155.912081</c:v>
                </c:pt>
                <c:pt idx="273">
                  <c:v>155.94099499999999</c:v>
                </c:pt>
                <c:pt idx="274">
                  <c:v>155.95664099999999</c:v>
                </c:pt>
                <c:pt idx="275">
                  <c:v>156.00232800000001</c:v>
                </c:pt>
                <c:pt idx="276">
                  <c:v>156.02754999999999</c:v>
                </c:pt>
                <c:pt idx="277">
                  <c:v>156.05014299999999</c:v>
                </c:pt>
                <c:pt idx="278">
                  <c:v>156.069231</c:v>
                </c:pt>
                <c:pt idx="279">
                  <c:v>156.09670600000001</c:v>
                </c:pt>
                <c:pt idx="280">
                  <c:v>156.14445799999999</c:v>
                </c:pt>
                <c:pt idx="281">
                  <c:v>156.17600100000001</c:v>
                </c:pt>
                <c:pt idx="282">
                  <c:v>156.186328</c:v>
                </c:pt>
                <c:pt idx="283">
                  <c:v>156.22788399999999</c:v>
                </c:pt>
                <c:pt idx="284">
                  <c:v>156.21674400000001</c:v>
                </c:pt>
                <c:pt idx="285">
                  <c:v>156.22300200000001</c:v>
                </c:pt>
                <c:pt idx="286">
                  <c:v>156.23326599999999</c:v>
                </c:pt>
                <c:pt idx="287">
                  <c:v>156.254232</c:v>
                </c:pt>
                <c:pt idx="288">
                  <c:v>156.24578299999999</c:v>
                </c:pt>
                <c:pt idx="289">
                  <c:v>156.261179</c:v>
                </c:pt>
                <c:pt idx="290">
                  <c:v>156.28227000000001</c:v>
                </c:pt>
                <c:pt idx="291">
                  <c:v>156.308055</c:v>
                </c:pt>
                <c:pt idx="292">
                  <c:v>156.31825699999999</c:v>
                </c:pt>
                <c:pt idx="293">
                  <c:v>156.317193</c:v>
                </c:pt>
                <c:pt idx="294">
                  <c:v>156.32996</c:v>
                </c:pt>
                <c:pt idx="295">
                  <c:v>156.368888</c:v>
                </c:pt>
                <c:pt idx="296">
                  <c:v>156.39542399999999</c:v>
                </c:pt>
                <c:pt idx="297">
                  <c:v>156.39698799999999</c:v>
                </c:pt>
                <c:pt idx="298">
                  <c:v>156.41263499999999</c:v>
                </c:pt>
                <c:pt idx="299">
                  <c:v>156.41282200000001</c:v>
                </c:pt>
                <c:pt idx="300">
                  <c:v>156.414199</c:v>
                </c:pt>
                <c:pt idx="301">
                  <c:v>156.40637599999999</c:v>
                </c:pt>
                <c:pt idx="302">
                  <c:v>156.423024</c:v>
                </c:pt>
                <c:pt idx="303">
                  <c:v>156.44355200000001</c:v>
                </c:pt>
                <c:pt idx="304">
                  <c:v>156.427279</c:v>
                </c:pt>
                <c:pt idx="305">
                  <c:v>156.38672399999999</c:v>
                </c:pt>
                <c:pt idx="306">
                  <c:v>156.36513299999999</c:v>
                </c:pt>
                <c:pt idx="307">
                  <c:v>156.404123</c:v>
                </c:pt>
                <c:pt idx="308">
                  <c:v>156.42114599999999</c:v>
                </c:pt>
                <c:pt idx="309">
                  <c:v>156.40193300000001</c:v>
                </c:pt>
                <c:pt idx="310">
                  <c:v>156.39586199999999</c:v>
                </c:pt>
                <c:pt idx="311">
                  <c:v>156.364069</c:v>
                </c:pt>
                <c:pt idx="312">
                  <c:v>156.34435500000001</c:v>
                </c:pt>
                <c:pt idx="313">
                  <c:v>156.30617799999999</c:v>
                </c:pt>
                <c:pt idx="314">
                  <c:v>156.30505099999999</c:v>
                </c:pt>
                <c:pt idx="315">
                  <c:v>156.30930699999999</c:v>
                </c:pt>
                <c:pt idx="316">
                  <c:v>156.27801500000001</c:v>
                </c:pt>
                <c:pt idx="317">
                  <c:v>156.27400900000001</c:v>
                </c:pt>
                <c:pt idx="318">
                  <c:v>156.24691000000001</c:v>
                </c:pt>
                <c:pt idx="319">
                  <c:v>156.235457</c:v>
                </c:pt>
                <c:pt idx="320">
                  <c:v>156.22869800000001</c:v>
                </c:pt>
                <c:pt idx="321">
                  <c:v>156.22087500000001</c:v>
                </c:pt>
                <c:pt idx="322">
                  <c:v>156.230951</c:v>
                </c:pt>
                <c:pt idx="323">
                  <c:v>156.22243900000001</c:v>
                </c:pt>
                <c:pt idx="324">
                  <c:v>156.209484</c:v>
                </c:pt>
                <c:pt idx="325">
                  <c:v>156.175939</c:v>
                </c:pt>
                <c:pt idx="326">
                  <c:v>156.141955</c:v>
                </c:pt>
                <c:pt idx="327">
                  <c:v>156.14308199999999</c:v>
                </c:pt>
                <c:pt idx="328">
                  <c:v>156.157726</c:v>
                </c:pt>
                <c:pt idx="329">
                  <c:v>156.15616199999999</c:v>
                </c:pt>
                <c:pt idx="330">
                  <c:v>156.12993900000001</c:v>
                </c:pt>
                <c:pt idx="331">
                  <c:v>156.14276899999999</c:v>
                </c:pt>
                <c:pt idx="332">
                  <c:v>156.14107899999999</c:v>
                </c:pt>
                <c:pt idx="333">
                  <c:v>156.12161499999999</c:v>
                </c:pt>
                <c:pt idx="334">
                  <c:v>156.10628199999999</c:v>
                </c:pt>
                <c:pt idx="335">
                  <c:v>156.11066299999999</c:v>
                </c:pt>
                <c:pt idx="336">
                  <c:v>156.096518</c:v>
                </c:pt>
                <c:pt idx="337">
                  <c:v>156.06047000000001</c:v>
                </c:pt>
                <c:pt idx="338">
                  <c:v>156.04764</c:v>
                </c:pt>
                <c:pt idx="339">
                  <c:v>156.04657599999999</c:v>
                </c:pt>
                <c:pt idx="340">
                  <c:v>156.04870399999999</c:v>
                </c:pt>
                <c:pt idx="341">
                  <c:v>156.02467100000001</c:v>
                </c:pt>
                <c:pt idx="342">
                  <c:v>155.97622999999999</c:v>
                </c:pt>
                <c:pt idx="343">
                  <c:v>155.96133499999999</c:v>
                </c:pt>
                <c:pt idx="344">
                  <c:v>155.93648899999999</c:v>
                </c:pt>
                <c:pt idx="345">
                  <c:v>155.89455699999999</c:v>
                </c:pt>
                <c:pt idx="346">
                  <c:v>155.87108799999999</c:v>
                </c:pt>
                <c:pt idx="347">
                  <c:v>155.845303</c:v>
                </c:pt>
                <c:pt idx="348">
                  <c:v>155.82471200000001</c:v>
                </c:pt>
                <c:pt idx="349">
                  <c:v>155.805499</c:v>
                </c:pt>
                <c:pt idx="350">
                  <c:v>155.814448</c:v>
                </c:pt>
                <c:pt idx="351">
                  <c:v>155.79279399999999</c:v>
                </c:pt>
                <c:pt idx="352">
                  <c:v>155.784783</c:v>
                </c:pt>
                <c:pt idx="353">
                  <c:v>155.80255700000001</c:v>
                </c:pt>
                <c:pt idx="354">
                  <c:v>155.793295</c:v>
                </c:pt>
                <c:pt idx="355">
                  <c:v>155.75374099999999</c:v>
                </c:pt>
                <c:pt idx="356">
                  <c:v>155.748546</c:v>
                </c:pt>
                <c:pt idx="357">
                  <c:v>155.72326200000001</c:v>
                </c:pt>
                <c:pt idx="358">
                  <c:v>155.701796</c:v>
                </c:pt>
                <c:pt idx="359">
                  <c:v>155.71731700000001</c:v>
                </c:pt>
                <c:pt idx="360">
                  <c:v>155.69960499999999</c:v>
                </c:pt>
                <c:pt idx="361">
                  <c:v>155.64803499999999</c:v>
                </c:pt>
                <c:pt idx="362">
                  <c:v>155.636582</c:v>
                </c:pt>
                <c:pt idx="363">
                  <c:v>155.628884</c:v>
                </c:pt>
                <c:pt idx="364">
                  <c:v>155.63489200000001</c:v>
                </c:pt>
                <c:pt idx="365">
                  <c:v>155.61236199999999</c:v>
                </c:pt>
                <c:pt idx="366">
                  <c:v>155.59984499999999</c:v>
                </c:pt>
                <c:pt idx="367">
                  <c:v>155.59652800000001</c:v>
                </c:pt>
                <c:pt idx="368">
                  <c:v>155.58138199999999</c:v>
                </c:pt>
                <c:pt idx="369">
                  <c:v>155.595902</c:v>
                </c:pt>
                <c:pt idx="370">
                  <c:v>155.59715399999999</c:v>
                </c:pt>
                <c:pt idx="371">
                  <c:v>155.594525</c:v>
                </c:pt>
                <c:pt idx="372">
                  <c:v>155.60879399999999</c:v>
                </c:pt>
                <c:pt idx="373">
                  <c:v>155.62356399999999</c:v>
                </c:pt>
                <c:pt idx="374">
                  <c:v>155.61974699999999</c:v>
                </c:pt>
                <c:pt idx="375">
                  <c:v>155.61436399999999</c:v>
                </c:pt>
                <c:pt idx="376">
                  <c:v>155.59940700000001</c:v>
                </c:pt>
                <c:pt idx="377">
                  <c:v>155.57969199999999</c:v>
                </c:pt>
                <c:pt idx="378">
                  <c:v>155.57937999999999</c:v>
                </c:pt>
                <c:pt idx="379">
                  <c:v>155.56104199999999</c:v>
                </c:pt>
                <c:pt idx="380">
                  <c:v>155.55178000000001</c:v>
                </c:pt>
                <c:pt idx="381">
                  <c:v>155.547461</c:v>
                </c:pt>
                <c:pt idx="382">
                  <c:v>155.535695</c:v>
                </c:pt>
                <c:pt idx="383">
                  <c:v>155.54013900000001</c:v>
                </c:pt>
                <c:pt idx="384">
                  <c:v>155.53131400000001</c:v>
                </c:pt>
                <c:pt idx="385">
                  <c:v>155.521614</c:v>
                </c:pt>
                <c:pt idx="386">
                  <c:v>155.53062600000001</c:v>
                </c:pt>
                <c:pt idx="387">
                  <c:v>155.535946</c:v>
                </c:pt>
                <c:pt idx="388">
                  <c:v>155.535257</c:v>
                </c:pt>
                <c:pt idx="389">
                  <c:v>155.52881099999999</c:v>
                </c:pt>
                <c:pt idx="390">
                  <c:v>155.51385300000001</c:v>
                </c:pt>
                <c:pt idx="391">
                  <c:v>155.487255</c:v>
                </c:pt>
                <c:pt idx="392">
                  <c:v>155.48787999999999</c:v>
                </c:pt>
                <c:pt idx="393">
                  <c:v>155.48462599999999</c:v>
                </c:pt>
                <c:pt idx="394">
                  <c:v>155.498582</c:v>
                </c:pt>
                <c:pt idx="395">
                  <c:v>155.50333900000001</c:v>
                </c:pt>
                <c:pt idx="396">
                  <c:v>155.52780999999999</c:v>
                </c:pt>
                <c:pt idx="397">
                  <c:v>155.57599999999999</c:v>
                </c:pt>
                <c:pt idx="398">
                  <c:v>155.57981799999999</c:v>
                </c:pt>
                <c:pt idx="399">
                  <c:v>155.56022899999999</c:v>
                </c:pt>
                <c:pt idx="400">
                  <c:v>155.551029</c:v>
                </c:pt>
                <c:pt idx="401">
                  <c:v>155.538512</c:v>
                </c:pt>
                <c:pt idx="402">
                  <c:v>155.54527100000001</c:v>
                </c:pt>
                <c:pt idx="403">
                  <c:v>155.53757300000001</c:v>
                </c:pt>
                <c:pt idx="404">
                  <c:v>155.543205</c:v>
                </c:pt>
                <c:pt idx="405">
                  <c:v>155.541641</c:v>
                </c:pt>
                <c:pt idx="406">
                  <c:v>155.529124</c:v>
                </c:pt>
                <c:pt idx="407">
                  <c:v>155.53563299999999</c:v>
                </c:pt>
                <c:pt idx="408">
                  <c:v>155.55960300000001</c:v>
                </c:pt>
                <c:pt idx="409">
                  <c:v>155.537948</c:v>
                </c:pt>
                <c:pt idx="410">
                  <c:v>155.54189099999999</c:v>
                </c:pt>
                <c:pt idx="411">
                  <c:v>155.577189</c:v>
                </c:pt>
                <c:pt idx="412">
                  <c:v>155.60610299999999</c:v>
                </c:pt>
                <c:pt idx="413">
                  <c:v>155.63270199999999</c:v>
                </c:pt>
                <c:pt idx="414">
                  <c:v>155.63708299999999</c:v>
                </c:pt>
                <c:pt idx="415">
                  <c:v>155.64859799999999</c:v>
                </c:pt>
                <c:pt idx="416">
                  <c:v>155.64803499999999</c:v>
                </c:pt>
                <c:pt idx="417">
                  <c:v>155.688152</c:v>
                </c:pt>
                <c:pt idx="418">
                  <c:v>155.67826400000001</c:v>
                </c:pt>
                <c:pt idx="419">
                  <c:v>155.679641</c:v>
                </c:pt>
                <c:pt idx="420">
                  <c:v>155.670503</c:v>
                </c:pt>
                <c:pt idx="421">
                  <c:v>155.65172799999999</c:v>
                </c:pt>
                <c:pt idx="422">
                  <c:v>155.673945</c:v>
                </c:pt>
                <c:pt idx="423">
                  <c:v>155.67970299999999</c:v>
                </c:pt>
                <c:pt idx="424">
                  <c:v>155.676511</c:v>
                </c:pt>
                <c:pt idx="425">
                  <c:v>155.672631</c:v>
                </c:pt>
                <c:pt idx="426">
                  <c:v>155.666122</c:v>
                </c:pt>
                <c:pt idx="427">
                  <c:v>155.65767299999999</c:v>
                </c:pt>
                <c:pt idx="428">
                  <c:v>155.657736</c:v>
                </c:pt>
                <c:pt idx="429">
                  <c:v>155.64077499999999</c:v>
                </c:pt>
                <c:pt idx="430">
                  <c:v>155.622939</c:v>
                </c:pt>
                <c:pt idx="431">
                  <c:v>155.625505</c:v>
                </c:pt>
                <c:pt idx="432">
                  <c:v>155.62018499999999</c:v>
                </c:pt>
                <c:pt idx="433">
                  <c:v>155.61830699999999</c:v>
                </c:pt>
                <c:pt idx="434">
                  <c:v>155.62218799999999</c:v>
                </c:pt>
                <c:pt idx="435">
                  <c:v>155.61843200000001</c:v>
                </c:pt>
                <c:pt idx="436">
                  <c:v>155.645657</c:v>
                </c:pt>
                <c:pt idx="437">
                  <c:v>155.63220100000001</c:v>
                </c:pt>
                <c:pt idx="438">
                  <c:v>155.62794500000001</c:v>
                </c:pt>
                <c:pt idx="439">
                  <c:v>155.63589400000001</c:v>
                </c:pt>
                <c:pt idx="440">
                  <c:v>155.62769499999999</c:v>
                </c:pt>
                <c:pt idx="441">
                  <c:v>155.598468</c:v>
                </c:pt>
                <c:pt idx="442">
                  <c:v>155.60666699999999</c:v>
                </c:pt>
                <c:pt idx="443">
                  <c:v>155.614239</c:v>
                </c:pt>
                <c:pt idx="444">
                  <c:v>155.62456599999999</c:v>
                </c:pt>
                <c:pt idx="445">
                  <c:v>155.623064</c:v>
                </c:pt>
                <c:pt idx="446">
                  <c:v>155.647222</c:v>
                </c:pt>
                <c:pt idx="447">
                  <c:v>155.635456</c:v>
                </c:pt>
                <c:pt idx="448">
                  <c:v>155.616367</c:v>
                </c:pt>
                <c:pt idx="449">
                  <c:v>155.62131099999999</c:v>
                </c:pt>
                <c:pt idx="450">
                  <c:v>155.600784</c:v>
                </c:pt>
                <c:pt idx="451">
                  <c:v>155.59383700000001</c:v>
                </c:pt>
                <c:pt idx="452">
                  <c:v>155.59383700000001</c:v>
                </c:pt>
                <c:pt idx="453">
                  <c:v>155.60597799999999</c:v>
                </c:pt>
                <c:pt idx="454">
                  <c:v>155.61480299999999</c:v>
                </c:pt>
                <c:pt idx="455">
                  <c:v>155.59089499999999</c:v>
                </c:pt>
                <c:pt idx="456">
                  <c:v>155.58645200000001</c:v>
                </c:pt>
                <c:pt idx="457">
                  <c:v>155.563107</c:v>
                </c:pt>
                <c:pt idx="458">
                  <c:v>155.522177</c:v>
                </c:pt>
                <c:pt idx="459">
                  <c:v>155.51929799999999</c:v>
                </c:pt>
                <c:pt idx="460">
                  <c:v>155.53150199999999</c:v>
                </c:pt>
                <c:pt idx="461">
                  <c:v>155.537385</c:v>
                </c:pt>
                <c:pt idx="462">
                  <c:v>155.550152</c:v>
                </c:pt>
                <c:pt idx="463">
                  <c:v>155.586264</c:v>
                </c:pt>
                <c:pt idx="464">
                  <c:v>155.59840500000001</c:v>
                </c:pt>
                <c:pt idx="465">
                  <c:v>155.58807899999999</c:v>
                </c:pt>
                <c:pt idx="466">
                  <c:v>155.55497099999999</c:v>
                </c:pt>
                <c:pt idx="467">
                  <c:v>155.53876199999999</c:v>
                </c:pt>
                <c:pt idx="468">
                  <c:v>155.52011200000001</c:v>
                </c:pt>
                <c:pt idx="469">
                  <c:v>155.52067500000001</c:v>
                </c:pt>
                <c:pt idx="470">
                  <c:v>155.530125</c:v>
                </c:pt>
                <c:pt idx="471">
                  <c:v>155.54552100000001</c:v>
                </c:pt>
                <c:pt idx="472">
                  <c:v>155.526871</c:v>
                </c:pt>
                <c:pt idx="473">
                  <c:v>155.52267800000001</c:v>
                </c:pt>
                <c:pt idx="474">
                  <c:v>155.535946</c:v>
                </c:pt>
                <c:pt idx="475">
                  <c:v>155.50434000000001</c:v>
                </c:pt>
                <c:pt idx="476">
                  <c:v>155.49864500000001</c:v>
                </c:pt>
                <c:pt idx="477">
                  <c:v>155.49764400000001</c:v>
                </c:pt>
                <c:pt idx="478">
                  <c:v>155.47874300000001</c:v>
                </c:pt>
                <c:pt idx="479">
                  <c:v>155.469168</c:v>
                </c:pt>
                <c:pt idx="480">
                  <c:v>155.43061499999999</c:v>
                </c:pt>
                <c:pt idx="481">
                  <c:v>155.429238</c:v>
                </c:pt>
                <c:pt idx="482">
                  <c:v>155.43443300000001</c:v>
                </c:pt>
                <c:pt idx="483">
                  <c:v>155.441067</c:v>
                </c:pt>
                <c:pt idx="484">
                  <c:v>155.43969000000001</c:v>
                </c:pt>
                <c:pt idx="485">
                  <c:v>155.45227</c:v>
                </c:pt>
                <c:pt idx="486">
                  <c:v>155.45095499999999</c:v>
                </c:pt>
                <c:pt idx="487">
                  <c:v>155.43499600000001</c:v>
                </c:pt>
                <c:pt idx="488">
                  <c:v>155.42673500000001</c:v>
                </c:pt>
                <c:pt idx="489">
                  <c:v>155.44100399999999</c:v>
                </c:pt>
                <c:pt idx="490">
                  <c:v>155.434496</c:v>
                </c:pt>
                <c:pt idx="491">
                  <c:v>155.419162</c:v>
                </c:pt>
                <c:pt idx="492">
                  <c:v>155.427674</c:v>
                </c:pt>
                <c:pt idx="493">
                  <c:v>155.42279199999999</c:v>
                </c:pt>
                <c:pt idx="494">
                  <c:v>155.43731199999999</c:v>
                </c:pt>
                <c:pt idx="495">
                  <c:v>155.43199200000001</c:v>
                </c:pt>
                <c:pt idx="496">
                  <c:v>155.42066399999999</c:v>
                </c:pt>
                <c:pt idx="497">
                  <c:v>155.383364</c:v>
                </c:pt>
                <c:pt idx="498">
                  <c:v>155.38574199999999</c:v>
                </c:pt>
                <c:pt idx="499">
                  <c:v>155.376229</c:v>
                </c:pt>
                <c:pt idx="500">
                  <c:v>155.37022099999999</c:v>
                </c:pt>
                <c:pt idx="501">
                  <c:v>155.39675700000001</c:v>
                </c:pt>
                <c:pt idx="502">
                  <c:v>155.416346</c:v>
                </c:pt>
                <c:pt idx="503">
                  <c:v>155.42905099999999</c:v>
                </c:pt>
                <c:pt idx="504">
                  <c:v>155.41127700000001</c:v>
                </c:pt>
                <c:pt idx="505">
                  <c:v>155.411339</c:v>
                </c:pt>
                <c:pt idx="506">
                  <c:v>155.413467</c:v>
                </c:pt>
                <c:pt idx="507">
                  <c:v>155.40157600000001</c:v>
                </c:pt>
                <c:pt idx="508">
                  <c:v>155.397696</c:v>
                </c:pt>
                <c:pt idx="509">
                  <c:v>155.395443</c:v>
                </c:pt>
                <c:pt idx="510">
                  <c:v>155.40727100000001</c:v>
                </c:pt>
                <c:pt idx="511">
                  <c:v>155.41828599999999</c:v>
                </c:pt>
                <c:pt idx="512">
                  <c:v>155.40883600000001</c:v>
                </c:pt>
                <c:pt idx="513">
                  <c:v>155.411777</c:v>
                </c:pt>
                <c:pt idx="514">
                  <c:v>155.40314100000001</c:v>
                </c:pt>
                <c:pt idx="515">
                  <c:v>155.393315</c:v>
                </c:pt>
                <c:pt idx="516">
                  <c:v>155.40044900000001</c:v>
                </c:pt>
                <c:pt idx="517">
                  <c:v>155.38793200000001</c:v>
                </c:pt>
                <c:pt idx="518">
                  <c:v>155.38711900000001</c:v>
                </c:pt>
                <c:pt idx="519">
                  <c:v>155.39926</c:v>
                </c:pt>
                <c:pt idx="520">
                  <c:v>155.41002499999999</c:v>
                </c:pt>
                <c:pt idx="521">
                  <c:v>155.444447</c:v>
                </c:pt>
                <c:pt idx="522">
                  <c:v>155.44551000000001</c:v>
                </c:pt>
                <c:pt idx="523">
                  <c:v>155.41484399999999</c:v>
                </c:pt>
                <c:pt idx="524">
                  <c:v>155.41909999999999</c:v>
                </c:pt>
                <c:pt idx="525">
                  <c:v>155.42792399999999</c:v>
                </c:pt>
                <c:pt idx="526">
                  <c:v>155.43912700000001</c:v>
                </c:pt>
                <c:pt idx="527">
                  <c:v>155.42523299999999</c:v>
                </c:pt>
                <c:pt idx="528">
                  <c:v>155.40220199999999</c:v>
                </c:pt>
                <c:pt idx="529">
                  <c:v>155.37973400000001</c:v>
                </c:pt>
                <c:pt idx="530">
                  <c:v>155.37992199999999</c:v>
                </c:pt>
                <c:pt idx="531">
                  <c:v>155.37547799999999</c:v>
                </c:pt>
                <c:pt idx="532">
                  <c:v>155.34737699999999</c:v>
                </c:pt>
                <c:pt idx="533">
                  <c:v>155.35545099999999</c:v>
                </c:pt>
                <c:pt idx="534">
                  <c:v>155.36840599999999</c:v>
                </c:pt>
                <c:pt idx="535">
                  <c:v>155.37867</c:v>
                </c:pt>
                <c:pt idx="536">
                  <c:v>155.374852</c:v>
                </c:pt>
                <c:pt idx="537">
                  <c:v>155.35031900000001</c:v>
                </c:pt>
                <c:pt idx="538">
                  <c:v>155.319402</c:v>
                </c:pt>
                <c:pt idx="539">
                  <c:v>155.31808799999999</c:v>
                </c:pt>
                <c:pt idx="540">
                  <c:v>155.31013899999999</c:v>
                </c:pt>
                <c:pt idx="541">
                  <c:v>155.302254</c:v>
                </c:pt>
                <c:pt idx="542">
                  <c:v>155.30625900000001</c:v>
                </c:pt>
                <c:pt idx="543">
                  <c:v>155.32190499999999</c:v>
                </c:pt>
                <c:pt idx="544">
                  <c:v>155.316836</c:v>
                </c:pt>
                <c:pt idx="545">
                  <c:v>155.30031399999999</c:v>
                </c:pt>
                <c:pt idx="546">
                  <c:v>155.298686</c:v>
                </c:pt>
                <c:pt idx="547">
                  <c:v>155.29405499999999</c:v>
                </c:pt>
                <c:pt idx="548">
                  <c:v>155.31070299999999</c:v>
                </c:pt>
                <c:pt idx="549">
                  <c:v>155.31746200000001</c:v>
                </c:pt>
                <c:pt idx="550">
                  <c:v>155.33792700000001</c:v>
                </c:pt>
                <c:pt idx="551">
                  <c:v>155.33798999999999</c:v>
                </c:pt>
                <c:pt idx="552">
                  <c:v>155.333484</c:v>
                </c:pt>
                <c:pt idx="553">
                  <c:v>155.32484700000001</c:v>
                </c:pt>
                <c:pt idx="554">
                  <c:v>155.33598699999999</c:v>
                </c:pt>
                <c:pt idx="555">
                  <c:v>155.335486</c:v>
                </c:pt>
                <c:pt idx="556">
                  <c:v>155.35870499999999</c:v>
                </c:pt>
                <c:pt idx="557">
                  <c:v>155.34593799999999</c:v>
                </c:pt>
                <c:pt idx="558">
                  <c:v>155.321968</c:v>
                </c:pt>
                <c:pt idx="559">
                  <c:v>155.320716</c:v>
                </c:pt>
                <c:pt idx="560">
                  <c:v>155.32365799999999</c:v>
                </c:pt>
                <c:pt idx="561">
                  <c:v>155.31890100000001</c:v>
                </c:pt>
                <c:pt idx="562">
                  <c:v>155.302254</c:v>
                </c:pt>
                <c:pt idx="563">
                  <c:v>155.30569600000001</c:v>
                </c:pt>
                <c:pt idx="564">
                  <c:v>155.27434099999999</c:v>
                </c:pt>
                <c:pt idx="565">
                  <c:v>155.27002200000001</c:v>
                </c:pt>
                <c:pt idx="566">
                  <c:v>155.27590499999999</c:v>
                </c:pt>
                <c:pt idx="567">
                  <c:v>155.29367999999999</c:v>
                </c:pt>
                <c:pt idx="568">
                  <c:v>155.27202500000001</c:v>
                </c:pt>
                <c:pt idx="569">
                  <c:v>155.26877099999999</c:v>
                </c:pt>
                <c:pt idx="570">
                  <c:v>155.27440300000001</c:v>
                </c:pt>
                <c:pt idx="571">
                  <c:v>155.26013399999999</c:v>
                </c:pt>
                <c:pt idx="572">
                  <c:v>155.262575</c:v>
                </c:pt>
                <c:pt idx="573">
                  <c:v>155.28072399999999</c:v>
                </c:pt>
                <c:pt idx="574">
                  <c:v>155.28153800000001</c:v>
                </c:pt>
                <c:pt idx="575">
                  <c:v>155.274779</c:v>
                </c:pt>
                <c:pt idx="576">
                  <c:v>155.27089899999999</c:v>
                </c:pt>
                <c:pt idx="577">
                  <c:v>155.272651</c:v>
                </c:pt>
                <c:pt idx="578">
                  <c:v>155.28028599999999</c:v>
                </c:pt>
                <c:pt idx="579">
                  <c:v>155.254627</c:v>
                </c:pt>
                <c:pt idx="580">
                  <c:v>155.285043</c:v>
                </c:pt>
                <c:pt idx="581">
                  <c:v>155.299938</c:v>
                </c:pt>
                <c:pt idx="582">
                  <c:v>155.286169</c:v>
                </c:pt>
                <c:pt idx="583">
                  <c:v>155.30838700000001</c:v>
                </c:pt>
                <c:pt idx="584">
                  <c:v>155.28241399999999</c:v>
                </c:pt>
                <c:pt idx="585">
                  <c:v>155.28160099999999</c:v>
                </c:pt>
                <c:pt idx="586">
                  <c:v>155.27840900000001</c:v>
                </c:pt>
                <c:pt idx="587">
                  <c:v>155.31351900000001</c:v>
                </c:pt>
                <c:pt idx="588">
                  <c:v>155.314333</c:v>
                </c:pt>
                <c:pt idx="589">
                  <c:v>155.298373</c:v>
                </c:pt>
                <c:pt idx="590">
                  <c:v>155.285481</c:v>
                </c:pt>
                <c:pt idx="591">
                  <c:v>155.29630800000001</c:v>
                </c:pt>
                <c:pt idx="592">
                  <c:v>155.302379</c:v>
                </c:pt>
                <c:pt idx="593">
                  <c:v>155.300251</c:v>
                </c:pt>
                <c:pt idx="594">
                  <c:v>155.30100200000001</c:v>
                </c:pt>
                <c:pt idx="595">
                  <c:v>155.31808799999999</c:v>
                </c:pt>
                <c:pt idx="596">
                  <c:v>155.32566</c:v>
                </c:pt>
                <c:pt idx="597">
                  <c:v>155.32947799999999</c:v>
                </c:pt>
                <c:pt idx="598">
                  <c:v>155.326975</c:v>
                </c:pt>
                <c:pt idx="599">
                  <c:v>155.332795</c:v>
                </c:pt>
                <c:pt idx="600">
                  <c:v>155.33798999999999</c:v>
                </c:pt>
                <c:pt idx="601">
                  <c:v>155.340305</c:v>
                </c:pt>
                <c:pt idx="602">
                  <c:v>155.33292</c:v>
                </c:pt>
                <c:pt idx="603">
                  <c:v>155.324096</c:v>
                </c:pt>
                <c:pt idx="604">
                  <c:v>155.314333</c:v>
                </c:pt>
                <c:pt idx="605">
                  <c:v>155.30982599999999</c:v>
                </c:pt>
                <c:pt idx="606">
                  <c:v>155.313456</c:v>
                </c:pt>
                <c:pt idx="607">
                  <c:v>155.32659899999999</c:v>
                </c:pt>
                <c:pt idx="608">
                  <c:v>155.300251</c:v>
                </c:pt>
                <c:pt idx="609">
                  <c:v>155.29943700000001</c:v>
                </c:pt>
                <c:pt idx="610">
                  <c:v>155.287859</c:v>
                </c:pt>
                <c:pt idx="611">
                  <c:v>155.30187799999999</c:v>
                </c:pt>
                <c:pt idx="612">
                  <c:v>155.29530700000001</c:v>
                </c:pt>
                <c:pt idx="613">
                  <c:v>155.31264300000001</c:v>
                </c:pt>
                <c:pt idx="614">
                  <c:v>155.30018799999999</c:v>
                </c:pt>
                <c:pt idx="615">
                  <c:v>155.27771999999999</c:v>
                </c:pt>
                <c:pt idx="616">
                  <c:v>155.27690699999999</c:v>
                </c:pt>
                <c:pt idx="617">
                  <c:v>155.27315200000001</c:v>
                </c:pt>
                <c:pt idx="618">
                  <c:v>155.28122500000001</c:v>
                </c:pt>
                <c:pt idx="619">
                  <c:v>155.305508</c:v>
                </c:pt>
                <c:pt idx="620">
                  <c:v>155.31451999999999</c:v>
                </c:pt>
                <c:pt idx="621">
                  <c:v>155.32741300000001</c:v>
                </c:pt>
                <c:pt idx="622">
                  <c:v>155.30751100000001</c:v>
                </c:pt>
                <c:pt idx="623">
                  <c:v>155.32165499999999</c:v>
                </c:pt>
                <c:pt idx="624">
                  <c:v>155.298686</c:v>
                </c:pt>
                <c:pt idx="625">
                  <c:v>155.28591900000001</c:v>
                </c:pt>
                <c:pt idx="626">
                  <c:v>155.27828400000001</c:v>
                </c:pt>
                <c:pt idx="627">
                  <c:v>155.26445200000001</c:v>
                </c:pt>
                <c:pt idx="628">
                  <c:v>155.24023199999999</c:v>
                </c:pt>
                <c:pt idx="629">
                  <c:v>155.23697799999999</c:v>
                </c:pt>
                <c:pt idx="630">
                  <c:v>155.24060800000001</c:v>
                </c:pt>
                <c:pt idx="631">
                  <c:v>155.22114400000001</c:v>
                </c:pt>
                <c:pt idx="632">
                  <c:v>155.217827</c:v>
                </c:pt>
                <c:pt idx="633">
                  <c:v>155.23478700000001</c:v>
                </c:pt>
                <c:pt idx="634">
                  <c:v>155.21375900000001</c:v>
                </c:pt>
                <c:pt idx="635">
                  <c:v>155.198488</c:v>
                </c:pt>
                <c:pt idx="636">
                  <c:v>155.202744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D1D-4223-9F45-1B629BAD6C33}"/>
            </c:ext>
          </c:extLst>
        </c:ser>
        <c:ser>
          <c:idx val="7"/>
          <c:order val="7"/>
          <c:tx>
            <c:v>R8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List1!$K$1991:$K$2627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List1!$I$1991:$I$2627</c:f>
              <c:numCache>
                <c:formatCode>General</c:formatCode>
                <c:ptCount val="637"/>
                <c:pt idx="0">
                  <c:v>108.697734</c:v>
                </c:pt>
                <c:pt idx="1">
                  <c:v>108.708248</c:v>
                </c:pt>
                <c:pt idx="2">
                  <c:v>108.759067</c:v>
                </c:pt>
                <c:pt idx="3">
                  <c:v>108.85144200000001</c:v>
                </c:pt>
                <c:pt idx="4">
                  <c:v>108.975798</c:v>
                </c:pt>
                <c:pt idx="5">
                  <c:v>109.129194</c:v>
                </c:pt>
                <c:pt idx="6">
                  <c:v>109.299049</c:v>
                </c:pt>
                <c:pt idx="7">
                  <c:v>109.495003</c:v>
                </c:pt>
                <c:pt idx="8">
                  <c:v>109.70747799999999</c:v>
                </c:pt>
                <c:pt idx="9">
                  <c:v>109.935913</c:v>
                </c:pt>
                <c:pt idx="10">
                  <c:v>110.17417399999999</c:v>
                </c:pt>
                <c:pt idx="11">
                  <c:v>110.42201</c:v>
                </c:pt>
                <c:pt idx="12">
                  <c:v>110.67247500000001</c:v>
                </c:pt>
                <c:pt idx="13">
                  <c:v>110.92731999999999</c:v>
                </c:pt>
                <c:pt idx="14">
                  <c:v>111.19017700000001</c:v>
                </c:pt>
                <c:pt idx="15">
                  <c:v>111.462796</c:v>
                </c:pt>
                <c:pt idx="16">
                  <c:v>111.734477</c:v>
                </c:pt>
                <c:pt idx="17">
                  <c:v>112.019176</c:v>
                </c:pt>
                <c:pt idx="18">
                  <c:v>112.327219</c:v>
                </c:pt>
                <c:pt idx="19">
                  <c:v>112.612168</c:v>
                </c:pt>
                <c:pt idx="20">
                  <c:v>112.90187299999999</c:v>
                </c:pt>
                <c:pt idx="21">
                  <c:v>113.187573</c:v>
                </c:pt>
                <c:pt idx="22">
                  <c:v>113.493488</c:v>
                </c:pt>
                <c:pt idx="23">
                  <c:v>113.799966</c:v>
                </c:pt>
                <c:pt idx="24">
                  <c:v>114.09968499999999</c:v>
                </c:pt>
                <c:pt idx="25">
                  <c:v>114.425815</c:v>
                </c:pt>
                <c:pt idx="26">
                  <c:v>114.735422</c:v>
                </c:pt>
                <c:pt idx="27">
                  <c:v>115.029196</c:v>
                </c:pt>
                <c:pt idx="28">
                  <c:v>115.320528</c:v>
                </c:pt>
                <c:pt idx="29">
                  <c:v>115.638272</c:v>
                </c:pt>
                <c:pt idx="30">
                  <c:v>115.92779</c:v>
                </c:pt>
                <c:pt idx="31">
                  <c:v>116.23464300000001</c:v>
                </c:pt>
                <c:pt idx="32">
                  <c:v>116.55044700000001</c:v>
                </c:pt>
                <c:pt idx="33">
                  <c:v>116.839151</c:v>
                </c:pt>
                <c:pt idx="34">
                  <c:v>117.141248</c:v>
                </c:pt>
                <c:pt idx="35">
                  <c:v>117.46337200000001</c:v>
                </c:pt>
                <c:pt idx="36">
                  <c:v>117.771415</c:v>
                </c:pt>
                <c:pt idx="37">
                  <c:v>118.06349899999999</c:v>
                </c:pt>
                <c:pt idx="38">
                  <c:v>118.336682</c:v>
                </c:pt>
                <c:pt idx="39">
                  <c:v>118.613682</c:v>
                </c:pt>
                <c:pt idx="40">
                  <c:v>118.904139</c:v>
                </c:pt>
                <c:pt idx="41">
                  <c:v>119.195221</c:v>
                </c:pt>
                <c:pt idx="42">
                  <c:v>119.47998200000001</c:v>
                </c:pt>
                <c:pt idx="43">
                  <c:v>119.76274100000001</c:v>
                </c:pt>
                <c:pt idx="44">
                  <c:v>120.06540099999999</c:v>
                </c:pt>
                <c:pt idx="45">
                  <c:v>120.34183899999999</c:v>
                </c:pt>
                <c:pt idx="46">
                  <c:v>120.623784</c:v>
                </c:pt>
                <c:pt idx="47">
                  <c:v>120.890833</c:v>
                </c:pt>
                <c:pt idx="48">
                  <c:v>121.18016299999999</c:v>
                </c:pt>
                <c:pt idx="49">
                  <c:v>121.45297100000001</c:v>
                </c:pt>
                <c:pt idx="50">
                  <c:v>121.730159</c:v>
                </c:pt>
                <c:pt idx="51">
                  <c:v>122.01103999999999</c:v>
                </c:pt>
                <c:pt idx="52">
                  <c:v>122.29905599999999</c:v>
                </c:pt>
                <c:pt idx="53">
                  <c:v>122.573553</c:v>
                </c:pt>
                <c:pt idx="54">
                  <c:v>122.840164</c:v>
                </c:pt>
                <c:pt idx="55">
                  <c:v>123.10577499999999</c:v>
                </c:pt>
                <c:pt idx="56">
                  <c:v>123.376141</c:v>
                </c:pt>
                <c:pt idx="57">
                  <c:v>123.639499</c:v>
                </c:pt>
                <c:pt idx="58">
                  <c:v>123.894344</c:v>
                </c:pt>
                <c:pt idx="59">
                  <c:v>124.152382</c:v>
                </c:pt>
                <c:pt idx="60">
                  <c:v>124.40948</c:v>
                </c:pt>
                <c:pt idx="61">
                  <c:v>124.677719</c:v>
                </c:pt>
                <c:pt idx="62">
                  <c:v>124.93807200000001</c:v>
                </c:pt>
                <c:pt idx="63">
                  <c:v>125.214322</c:v>
                </c:pt>
                <c:pt idx="64">
                  <c:v>125.461657</c:v>
                </c:pt>
                <c:pt idx="65">
                  <c:v>125.71525099999999</c:v>
                </c:pt>
                <c:pt idx="66">
                  <c:v>125.98330199999999</c:v>
                </c:pt>
                <c:pt idx="67">
                  <c:v>126.22826000000001</c:v>
                </c:pt>
                <c:pt idx="68">
                  <c:v>126.498313</c:v>
                </c:pt>
                <c:pt idx="69">
                  <c:v>126.738514</c:v>
                </c:pt>
                <c:pt idx="70">
                  <c:v>126.969577</c:v>
                </c:pt>
                <c:pt idx="71">
                  <c:v>127.22110600000001</c:v>
                </c:pt>
                <c:pt idx="72">
                  <c:v>127.47701600000001</c:v>
                </c:pt>
                <c:pt idx="73">
                  <c:v>127.748509</c:v>
                </c:pt>
                <c:pt idx="74">
                  <c:v>128.001352</c:v>
                </c:pt>
                <c:pt idx="75">
                  <c:v>128.28060600000001</c:v>
                </c:pt>
                <c:pt idx="76">
                  <c:v>128.528504</c:v>
                </c:pt>
                <c:pt idx="77">
                  <c:v>128.74579900000001</c:v>
                </c:pt>
                <c:pt idx="78">
                  <c:v>128.96065300000001</c:v>
                </c:pt>
                <c:pt idx="79">
                  <c:v>129.206549</c:v>
                </c:pt>
                <c:pt idx="80">
                  <c:v>129.43792500000001</c:v>
                </c:pt>
                <c:pt idx="81">
                  <c:v>129.68432200000001</c:v>
                </c:pt>
                <c:pt idx="82">
                  <c:v>129.93228300000001</c:v>
                </c:pt>
                <c:pt idx="83">
                  <c:v>130.18431200000001</c:v>
                </c:pt>
                <c:pt idx="84">
                  <c:v>130.408492</c:v>
                </c:pt>
                <c:pt idx="85">
                  <c:v>130.63511099999999</c:v>
                </c:pt>
                <c:pt idx="86">
                  <c:v>130.851843</c:v>
                </c:pt>
                <c:pt idx="87">
                  <c:v>131.05749700000001</c:v>
                </c:pt>
                <c:pt idx="88">
                  <c:v>131.28198900000001</c:v>
                </c:pt>
                <c:pt idx="89">
                  <c:v>131.50322600000001</c:v>
                </c:pt>
                <c:pt idx="90">
                  <c:v>131.72997100000001</c:v>
                </c:pt>
                <c:pt idx="91">
                  <c:v>131.96378799999999</c:v>
                </c:pt>
                <c:pt idx="92">
                  <c:v>132.196854</c:v>
                </c:pt>
                <c:pt idx="93">
                  <c:v>132.424351</c:v>
                </c:pt>
                <c:pt idx="94">
                  <c:v>132.65097</c:v>
                </c:pt>
                <c:pt idx="95">
                  <c:v>132.86037899999999</c:v>
                </c:pt>
                <c:pt idx="96">
                  <c:v>133.07573400000001</c:v>
                </c:pt>
                <c:pt idx="97">
                  <c:v>133.33552399999999</c:v>
                </c:pt>
                <c:pt idx="98">
                  <c:v>133.57046700000001</c:v>
                </c:pt>
                <c:pt idx="99">
                  <c:v>133.81210799999999</c:v>
                </c:pt>
                <c:pt idx="100">
                  <c:v>134.029089</c:v>
                </c:pt>
                <c:pt idx="101">
                  <c:v>134.225356</c:v>
                </c:pt>
                <c:pt idx="102">
                  <c:v>134.461175</c:v>
                </c:pt>
                <c:pt idx="103">
                  <c:v>134.701314</c:v>
                </c:pt>
                <c:pt idx="104">
                  <c:v>134.93006099999999</c:v>
                </c:pt>
                <c:pt idx="105">
                  <c:v>135.13289900000001</c:v>
                </c:pt>
                <c:pt idx="106">
                  <c:v>135.35714100000001</c:v>
                </c:pt>
                <c:pt idx="107">
                  <c:v>135.56817699999999</c:v>
                </c:pt>
                <c:pt idx="108">
                  <c:v>135.76844800000001</c:v>
                </c:pt>
                <c:pt idx="109">
                  <c:v>135.99200200000001</c:v>
                </c:pt>
                <c:pt idx="110">
                  <c:v>136.18607700000001</c:v>
                </c:pt>
                <c:pt idx="111">
                  <c:v>136.377274</c:v>
                </c:pt>
                <c:pt idx="112">
                  <c:v>136.60639699999999</c:v>
                </c:pt>
                <c:pt idx="113">
                  <c:v>136.815932</c:v>
                </c:pt>
                <c:pt idx="114">
                  <c:v>137.00625199999999</c:v>
                </c:pt>
                <c:pt idx="115">
                  <c:v>137.176546</c:v>
                </c:pt>
                <c:pt idx="116">
                  <c:v>137.37994699999999</c:v>
                </c:pt>
                <c:pt idx="117">
                  <c:v>137.603813</c:v>
                </c:pt>
                <c:pt idx="118">
                  <c:v>137.81222</c:v>
                </c:pt>
                <c:pt idx="119">
                  <c:v>138.035774</c:v>
                </c:pt>
                <c:pt idx="120">
                  <c:v>138.23372900000001</c:v>
                </c:pt>
                <c:pt idx="121">
                  <c:v>138.42029500000001</c:v>
                </c:pt>
                <c:pt idx="122">
                  <c:v>138.617437</c:v>
                </c:pt>
                <c:pt idx="123">
                  <c:v>138.83078900000001</c:v>
                </c:pt>
                <c:pt idx="124">
                  <c:v>139.029121</c:v>
                </c:pt>
                <c:pt idx="125">
                  <c:v>139.23277200000001</c:v>
                </c:pt>
                <c:pt idx="126">
                  <c:v>139.415144</c:v>
                </c:pt>
                <c:pt idx="127">
                  <c:v>139.59031899999999</c:v>
                </c:pt>
                <c:pt idx="128">
                  <c:v>139.792281</c:v>
                </c:pt>
                <c:pt idx="129">
                  <c:v>139.97565399999999</c:v>
                </c:pt>
                <c:pt idx="130">
                  <c:v>140.172359</c:v>
                </c:pt>
                <c:pt idx="131">
                  <c:v>140.36781099999999</c:v>
                </c:pt>
                <c:pt idx="132">
                  <c:v>140.57496699999999</c:v>
                </c:pt>
                <c:pt idx="133">
                  <c:v>140.75183200000001</c:v>
                </c:pt>
                <c:pt idx="134">
                  <c:v>140.94753499999999</c:v>
                </c:pt>
                <c:pt idx="135">
                  <c:v>141.14348799999999</c:v>
                </c:pt>
                <c:pt idx="136">
                  <c:v>141.32692499999999</c:v>
                </c:pt>
                <c:pt idx="137">
                  <c:v>141.51655700000001</c:v>
                </c:pt>
                <c:pt idx="138">
                  <c:v>141.71363700000001</c:v>
                </c:pt>
                <c:pt idx="139">
                  <c:v>141.89600899999999</c:v>
                </c:pt>
                <c:pt idx="140">
                  <c:v>142.093277</c:v>
                </c:pt>
                <c:pt idx="141">
                  <c:v>142.26613599999999</c:v>
                </c:pt>
                <c:pt idx="142">
                  <c:v>142.45126200000001</c:v>
                </c:pt>
                <c:pt idx="143">
                  <c:v>142.62487200000001</c:v>
                </c:pt>
                <c:pt idx="144">
                  <c:v>142.83916300000001</c:v>
                </c:pt>
                <c:pt idx="145">
                  <c:v>143.04375300000001</c:v>
                </c:pt>
                <c:pt idx="146">
                  <c:v>143.229693</c:v>
                </c:pt>
                <c:pt idx="147">
                  <c:v>143.444672</c:v>
                </c:pt>
                <c:pt idx="148">
                  <c:v>143.60708</c:v>
                </c:pt>
                <c:pt idx="149">
                  <c:v>143.78663599999999</c:v>
                </c:pt>
                <c:pt idx="150">
                  <c:v>143.96725599999999</c:v>
                </c:pt>
                <c:pt idx="151">
                  <c:v>144.14130399999999</c:v>
                </c:pt>
                <c:pt idx="152">
                  <c:v>144.340825</c:v>
                </c:pt>
                <c:pt idx="153">
                  <c:v>144.50817699999999</c:v>
                </c:pt>
                <c:pt idx="154">
                  <c:v>144.67027200000001</c:v>
                </c:pt>
                <c:pt idx="155">
                  <c:v>144.861906</c:v>
                </c:pt>
                <c:pt idx="156">
                  <c:v>145.05379199999999</c:v>
                </c:pt>
                <c:pt idx="157">
                  <c:v>145.233598</c:v>
                </c:pt>
                <c:pt idx="158">
                  <c:v>145.42147800000001</c:v>
                </c:pt>
                <c:pt idx="159">
                  <c:v>145.58207100000001</c:v>
                </c:pt>
                <c:pt idx="160">
                  <c:v>145.760312</c:v>
                </c:pt>
                <c:pt idx="161">
                  <c:v>145.95125899999999</c:v>
                </c:pt>
                <c:pt idx="162">
                  <c:v>146.16567499999999</c:v>
                </c:pt>
                <c:pt idx="163">
                  <c:v>146.340036</c:v>
                </c:pt>
                <c:pt idx="164">
                  <c:v>146.48961399999999</c:v>
                </c:pt>
                <c:pt idx="165">
                  <c:v>146.659344</c:v>
                </c:pt>
                <c:pt idx="166">
                  <c:v>146.83207899999999</c:v>
                </c:pt>
                <c:pt idx="167">
                  <c:v>147.04474200000001</c:v>
                </c:pt>
                <c:pt idx="168">
                  <c:v>147.214034</c:v>
                </c:pt>
                <c:pt idx="169">
                  <c:v>147.396657</c:v>
                </c:pt>
                <c:pt idx="170">
                  <c:v>147.57746399999999</c:v>
                </c:pt>
                <c:pt idx="171">
                  <c:v>147.723725</c:v>
                </c:pt>
                <c:pt idx="172">
                  <c:v>147.8897</c:v>
                </c:pt>
                <c:pt idx="173">
                  <c:v>148.05442400000001</c:v>
                </c:pt>
                <c:pt idx="174">
                  <c:v>148.188794</c:v>
                </c:pt>
                <c:pt idx="175">
                  <c:v>148.369101</c:v>
                </c:pt>
                <c:pt idx="176">
                  <c:v>148.558044</c:v>
                </c:pt>
                <c:pt idx="177">
                  <c:v>148.72852599999999</c:v>
                </c:pt>
                <c:pt idx="178">
                  <c:v>148.89925700000001</c:v>
                </c:pt>
                <c:pt idx="179">
                  <c:v>149.039885</c:v>
                </c:pt>
                <c:pt idx="180">
                  <c:v>149.212807</c:v>
                </c:pt>
                <c:pt idx="181">
                  <c:v>149.38848300000001</c:v>
                </c:pt>
                <c:pt idx="182">
                  <c:v>149.58105699999999</c:v>
                </c:pt>
                <c:pt idx="183">
                  <c:v>149.759862</c:v>
                </c:pt>
                <c:pt idx="184">
                  <c:v>149.93103099999999</c:v>
                </c:pt>
                <c:pt idx="185">
                  <c:v>150.09537900000001</c:v>
                </c:pt>
                <c:pt idx="186">
                  <c:v>150.26905199999999</c:v>
                </c:pt>
                <c:pt idx="187">
                  <c:v>150.454241</c:v>
                </c:pt>
                <c:pt idx="188">
                  <c:v>150.62566100000001</c:v>
                </c:pt>
                <c:pt idx="189">
                  <c:v>150.82317900000001</c:v>
                </c:pt>
                <c:pt idx="190">
                  <c:v>150.97256899999999</c:v>
                </c:pt>
                <c:pt idx="191">
                  <c:v>151.14129800000001</c:v>
                </c:pt>
                <c:pt idx="192">
                  <c:v>151.33631199999999</c:v>
                </c:pt>
                <c:pt idx="193">
                  <c:v>151.50278800000001</c:v>
                </c:pt>
                <c:pt idx="194">
                  <c:v>151.64892399999999</c:v>
                </c:pt>
                <c:pt idx="195">
                  <c:v>151.80088000000001</c:v>
                </c:pt>
                <c:pt idx="196">
                  <c:v>151.97198700000001</c:v>
                </c:pt>
                <c:pt idx="197">
                  <c:v>152.123943</c:v>
                </c:pt>
                <c:pt idx="198">
                  <c:v>152.305126</c:v>
                </c:pt>
                <c:pt idx="199">
                  <c:v>152.488437</c:v>
                </c:pt>
                <c:pt idx="200">
                  <c:v>152.648842</c:v>
                </c:pt>
                <c:pt idx="201">
                  <c:v>152.834281</c:v>
                </c:pt>
                <c:pt idx="202">
                  <c:v>153.006202</c:v>
                </c:pt>
                <c:pt idx="203">
                  <c:v>153.15333899999999</c:v>
                </c:pt>
                <c:pt idx="204">
                  <c:v>153.31843799999999</c:v>
                </c:pt>
                <c:pt idx="205">
                  <c:v>153.4744</c:v>
                </c:pt>
                <c:pt idx="206">
                  <c:v>153.60244800000001</c:v>
                </c:pt>
                <c:pt idx="207">
                  <c:v>153.73350099999999</c:v>
                </c:pt>
                <c:pt idx="208">
                  <c:v>153.84959599999999</c:v>
                </c:pt>
                <c:pt idx="209">
                  <c:v>153.91437099999999</c:v>
                </c:pt>
                <c:pt idx="210">
                  <c:v>153.94998200000001</c:v>
                </c:pt>
                <c:pt idx="211">
                  <c:v>153.96550300000001</c:v>
                </c:pt>
                <c:pt idx="212">
                  <c:v>154.01500799999999</c:v>
                </c:pt>
                <c:pt idx="213">
                  <c:v>154.055375</c:v>
                </c:pt>
                <c:pt idx="214">
                  <c:v>154.101876</c:v>
                </c:pt>
                <c:pt idx="215">
                  <c:v>154.09862100000001</c:v>
                </c:pt>
                <c:pt idx="216">
                  <c:v>154.10575600000001</c:v>
                </c:pt>
                <c:pt idx="217">
                  <c:v>154.11545699999999</c:v>
                </c:pt>
                <c:pt idx="218">
                  <c:v>154.109511</c:v>
                </c:pt>
                <c:pt idx="219">
                  <c:v>154.13316800000001</c:v>
                </c:pt>
                <c:pt idx="220">
                  <c:v>154.12734800000001</c:v>
                </c:pt>
                <c:pt idx="221">
                  <c:v>154.13648499999999</c:v>
                </c:pt>
                <c:pt idx="222">
                  <c:v>154.146624</c:v>
                </c:pt>
                <c:pt idx="223">
                  <c:v>154.119775</c:v>
                </c:pt>
                <c:pt idx="224">
                  <c:v>154.131103</c:v>
                </c:pt>
                <c:pt idx="225">
                  <c:v>154.15025399999999</c:v>
                </c:pt>
                <c:pt idx="226">
                  <c:v>154.124156</c:v>
                </c:pt>
                <c:pt idx="227">
                  <c:v>154.090172</c:v>
                </c:pt>
                <c:pt idx="228">
                  <c:v>154.10594399999999</c:v>
                </c:pt>
                <c:pt idx="229">
                  <c:v>154.11113800000001</c:v>
                </c:pt>
                <c:pt idx="230">
                  <c:v>154.092488</c:v>
                </c:pt>
                <c:pt idx="231">
                  <c:v>154.07721699999999</c:v>
                </c:pt>
                <c:pt idx="232">
                  <c:v>154.073587</c:v>
                </c:pt>
                <c:pt idx="233">
                  <c:v>154.07934499999999</c:v>
                </c:pt>
                <c:pt idx="234">
                  <c:v>154.13611</c:v>
                </c:pt>
                <c:pt idx="235">
                  <c:v>154.179856</c:v>
                </c:pt>
                <c:pt idx="236">
                  <c:v>154.225731</c:v>
                </c:pt>
                <c:pt idx="237">
                  <c:v>154.23061300000001</c:v>
                </c:pt>
                <c:pt idx="238">
                  <c:v>154.26691199999999</c:v>
                </c:pt>
                <c:pt idx="239">
                  <c:v>154.29413600000001</c:v>
                </c:pt>
                <c:pt idx="240">
                  <c:v>154.31779399999999</c:v>
                </c:pt>
                <c:pt idx="241">
                  <c:v>154.38069100000001</c:v>
                </c:pt>
                <c:pt idx="242">
                  <c:v>154.45397800000001</c:v>
                </c:pt>
                <c:pt idx="243">
                  <c:v>154.47619599999999</c:v>
                </c:pt>
                <c:pt idx="244">
                  <c:v>154.52275900000001</c:v>
                </c:pt>
                <c:pt idx="245">
                  <c:v>154.56556699999999</c:v>
                </c:pt>
                <c:pt idx="246">
                  <c:v>154.62026599999999</c:v>
                </c:pt>
                <c:pt idx="247">
                  <c:v>154.673025</c:v>
                </c:pt>
                <c:pt idx="248">
                  <c:v>154.722342</c:v>
                </c:pt>
                <c:pt idx="249">
                  <c:v>154.777918</c:v>
                </c:pt>
                <c:pt idx="250">
                  <c:v>154.81715800000001</c:v>
                </c:pt>
                <c:pt idx="251">
                  <c:v>154.85389599999999</c:v>
                </c:pt>
                <c:pt idx="252">
                  <c:v>154.881934</c:v>
                </c:pt>
                <c:pt idx="253">
                  <c:v>154.92430400000001</c:v>
                </c:pt>
                <c:pt idx="254">
                  <c:v>154.983822</c:v>
                </c:pt>
                <c:pt idx="255">
                  <c:v>155.04215099999999</c:v>
                </c:pt>
                <c:pt idx="256">
                  <c:v>155.04922300000001</c:v>
                </c:pt>
                <c:pt idx="257">
                  <c:v>155.03576699999999</c:v>
                </c:pt>
                <c:pt idx="258">
                  <c:v>155.04834700000001</c:v>
                </c:pt>
                <c:pt idx="259">
                  <c:v>155.101294</c:v>
                </c:pt>
                <c:pt idx="260">
                  <c:v>155.12351100000001</c:v>
                </c:pt>
                <c:pt idx="261">
                  <c:v>155.17770999999999</c:v>
                </c:pt>
                <c:pt idx="262">
                  <c:v>155.221519</c:v>
                </c:pt>
                <c:pt idx="263">
                  <c:v>155.28016099999999</c:v>
                </c:pt>
                <c:pt idx="264">
                  <c:v>155.30231599999999</c:v>
                </c:pt>
                <c:pt idx="265">
                  <c:v>155.34036800000001</c:v>
                </c:pt>
                <c:pt idx="266">
                  <c:v>155.32472200000001</c:v>
                </c:pt>
                <c:pt idx="267">
                  <c:v>155.35482500000001</c:v>
                </c:pt>
                <c:pt idx="268">
                  <c:v>155.378795</c:v>
                </c:pt>
                <c:pt idx="269">
                  <c:v>155.41096400000001</c:v>
                </c:pt>
                <c:pt idx="270">
                  <c:v>155.432681</c:v>
                </c:pt>
                <c:pt idx="271">
                  <c:v>155.481685</c:v>
                </c:pt>
                <c:pt idx="272">
                  <c:v>155.53801100000001</c:v>
                </c:pt>
                <c:pt idx="273">
                  <c:v>155.56873999999999</c:v>
                </c:pt>
                <c:pt idx="274">
                  <c:v>155.580882</c:v>
                </c:pt>
                <c:pt idx="275">
                  <c:v>155.61461499999999</c:v>
                </c:pt>
                <c:pt idx="276">
                  <c:v>155.63645700000001</c:v>
                </c:pt>
                <c:pt idx="277">
                  <c:v>155.67551</c:v>
                </c:pt>
                <c:pt idx="278">
                  <c:v>155.67744999999999</c:v>
                </c:pt>
                <c:pt idx="279">
                  <c:v>155.70173299999999</c:v>
                </c:pt>
                <c:pt idx="280">
                  <c:v>155.72858199999999</c:v>
                </c:pt>
                <c:pt idx="281">
                  <c:v>155.77063899999999</c:v>
                </c:pt>
                <c:pt idx="282">
                  <c:v>155.78497100000001</c:v>
                </c:pt>
                <c:pt idx="283">
                  <c:v>155.804372</c:v>
                </c:pt>
                <c:pt idx="284">
                  <c:v>155.77558300000001</c:v>
                </c:pt>
                <c:pt idx="285">
                  <c:v>155.77470700000001</c:v>
                </c:pt>
                <c:pt idx="286">
                  <c:v>155.84211099999999</c:v>
                </c:pt>
                <c:pt idx="287">
                  <c:v>155.885357</c:v>
                </c:pt>
                <c:pt idx="288">
                  <c:v>155.903256</c:v>
                </c:pt>
                <c:pt idx="289">
                  <c:v>155.936677</c:v>
                </c:pt>
                <c:pt idx="290">
                  <c:v>155.97541699999999</c:v>
                </c:pt>
                <c:pt idx="291">
                  <c:v>155.99757199999999</c:v>
                </c:pt>
                <c:pt idx="292">
                  <c:v>156.00120200000001</c:v>
                </c:pt>
                <c:pt idx="293">
                  <c:v>156.03493499999999</c:v>
                </c:pt>
                <c:pt idx="294">
                  <c:v>156.077618</c:v>
                </c:pt>
                <c:pt idx="295">
                  <c:v>156.09213700000001</c:v>
                </c:pt>
                <c:pt idx="296">
                  <c:v>156.10171299999999</c:v>
                </c:pt>
                <c:pt idx="297">
                  <c:v>156.095955</c:v>
                </c:pt>
                <c:pt idx="298">
                  <c:v>156.102214</c:v>
                </c:pt>
                <c:pt idx="299">
                  <c:v>156.112728</c:v>
                </c:pt>
                <c:pt idx="300">
                  <c:v>156.105155</c:v>
                </c:pt>
                <c:pt idx="301">
                  <c:v>156.079308</c:v>
                </c:pt>
                <c:pt idx="302">
                  <c:v>156.08907099999999</c:v>
                </c:pt>
                <c:pt idx="303">
                  <c:v>156.12105199999999</c:v>
                </c:pt>
                <c:pt idx="304">
                  <c:v>156.15491</c:v>
                </c:pt>
                <c:pt idx="305">
                  <c:v>156.17362299999999</c:v>
                </c:pt>
                <c:pt idx="306">
                  <c:v>156.180758</c:v>
                </c:pt>
                <c:pt idx="307">
                  <c:v>156.19465099999999</c:v>
                </c:pt>
                <c:pt idx="308">
                  <c:v>156.16605000000001</c:v>
                </c:pt>
                <c:pt idx="309">
                  <c:v>156.16761500000001</c:v>
                </c:pt>
                <c:pt idx="310">
                  <c:v>156.15027900000001</c:v>
                </c:pt>
                <c:pt idx="311">
                  <c:v>156.143269</c:v>
                </c:pt>
                <c:pt idx="312">
                  <c:v>156.14802599999999</c:v>
                </c:pt>
                <c:pt idx="313">
                  <c:v>156.12743499999999</c:v>
                </c:pt>
                <c:pt idx="314">
                  <c:v>156.13256699999999</c:v>
                </c:pt>
                <c:pt idx="315">
                  <c:v>156.17074400000001</c:v>
                </c:pt>
                <c:pt idx="316">
                  <c:v>156.163985</c:v>
                </c:pt>
                <c:pt idx="317">
                  <c:v>156.166864</c:v>
                </c:pt>
                <c:pt idx="318">
                  <c:v>156.14402000000001</c:v>
                </c:pt>
                <c:pt idx="319">
                  <c:v>156.13525799999999</c:v>
                </c:pt>
                <c:pt idx="320">
                  <c:v>156.12637100000001</c:v>
                </c:pt>
                <c:pt idx="321">
                  <c:v>156.096518</c:v>
                </c:pt>
                <c:pt idx="322">
                  <c:v>156.08631700000001</c:v>
                </c:pt>
                <c:pt idx="323">
                  <c:v>156.08919599999999</c:v>
                </c:pt>
                <c:pt idx="324">
                  <c:v>156.094516</c:v>
                </c:pt>
                <c:pt idx="325">
                  <c:v>156.09639300000001</c:v>
                </c:pt>
                <c:pt idx="326">
                  <c:v>156.10496699999999</c:v>
                </c:pt>
                <c:pt idx="327">
                  <c:v>156.090385</c:v>
                </c:pt>
                <c:pt idx="328">
                  <c:v>156.04857799999999</c:v>
                </c:pt>
                <c:pt idx="329">
                  <c:v>156.04119299999999</c:v>
                </c:pt>
                <c:pt idx="330">
                  <c:v>156.03750099999999</c:v>
                </c:pt>
                <c:pt idx="331">
                  <c:v>156.02367000000001</c:v>
                </c:pt>
                <c:pt idx="332">
                  <c:v>156.01328100000001</c:v>
                </c:pt>
                <c:pt idx="333">
                  <c:v>155.97723199999999</c:v>
                </c:pt>
                <c:pt idx="334">
                  <c:v>155.92503600000001</c:v>
                </c:pt>
                <c:pt idx="335">
                  <c:v>155.88785999999999</c:v>
                </c:pt>
                <c:pt idx="336">
                  <c:v>155.898312</c:v>
                </c:pt>
                <c:pt idx="337">
                  <c:v>155.90119100000001</c:v>
                </c:pt>
                <c:pt idx="338">
                  <c:v>155.89906300000001</c:v>
                </c:pt>
                <c:pt idx="339">
                  <c:v>155.89455699999999</c:v>
                </c:pt>
                <c:pt idx="340">
                  <c:v>155.88811100000001</c:v>
                </c:pt>
                <c:pt idx="341">
                  <c:v>155.84805600000001</c:v>
                </c:pt>
                <c:pt idx="342">
                  <c:v>155.829656</c:v>
                </c:pt>
                <c:pt idx="343">
                  <c:v>155.80399700000001</c:v>
                </c:pt>
                <c:pt idx="344">
                  <c:v>155.78935200000001</c:v>
                </c:pt>
                <c:pt idx="345">
                  <c:v>155.754805</c:v>
                </c:pt>
                <c:pt idx="346">
                  <c:v>155.72639100000001</c:v>
                </c:pt>
                <c:pt idx="347">
                  <c:v>155.72845699999999</c:v>
                </c:pt>
                <c:pt idx="348">
                  <c:v>155.69390999999999</c:v>
                </c:pt>
                <c:pt idx="349">
                  <c:v>155.670816</c:v>
                </c:pt>
                <c:pt idx="350">
                  <c:v>155.66336799999999</c:v>
                </c:pt>
                <c:pt idx="351">
                  <c:v>155.64327900000001</c:v>
                </c:pt>
                <c:pt idx="352">
                  <c:v>155.641088</c:v>
                </c:pt>
                <c:pt idx="353">
                  <c:v>155.634705</c:v>
                </c:pt>
                <c:pt idx="354">
                  <c:v>155.619809</c:v>
                </c:pt>
                <c:pt idx="355">
                  <c:v>155.585826</c:v>
                </c:pt>
                <c:pt idx="356">
                  <c:v>155.58106900000001</c:v>
                </c:pt>
                <c:pt idx="357">
                  <c:v>155.58013099999999</c:v>
                </c:pt>
                <c:pt idx="358">
                  <c:v>155.555284</c:v>
                </c:pt>
                <c:pt idx="359">
                  <c:v>155.54965200000001</c:v>
                </c:pt>
                <c:pt idx="360">
                  <c:v>155.52868599999999</c:v>
                </c:pt>
                <c:pt idx="361">
                  <c:v>155.493325</c:v>
                </c:pt>
                <c:pt idx="362">
                  <c:v>155.48612800000001</c:v>
                </c:pt>
                <c:pt idx="363">
                  <c:v>155.505842</c:v>
                </c:pt>
                <c:pt idx="364">
                  <c:v>155.514229</c:v>
                </c:pt>
                <c:pt idx="365">
                  <c:v>155.50859600000001</c:v>
                </c:pt>
                <c:pt idx="366">
                  <c:v>155.50246300000001</c:v>
                </c:pt>
                <c:pt idx="367">
                  <c:v>155.47511299999999</c:v>
                </c:pt>
                <c:pt idx="368">
                  <c:v>155.442193</c:v>
                </c:pt>
                <c:pt idx="369">
                  <c:v>155.421415</c:v>
                </c:pt>
                <c:pt idx="370">
                  <c:v>155.417472</c:v>
                </c:pt>
                <c:pt idx="371">
                  <c:v>155.411652</c:v>
                </c:pt>
                <c:pt idx="372">
                  <c:v>155.39225099999999</c:v>
                </c:pt>
                <c:pt idx="373">
                  <c:v>155.386743</c:v>
                </c:pt>
                <c:pt idx="374">
                  <c:v>155.39525499999999</c:v>
                </c:pt>
                <c:pt idx="375">
                  <c:v>155.40501800000001</c:v>
                </c:pt>
                <c:pt idx="376">
                  <c:v>155.41365500000001</c:v>
                </c:pt>
                <c:pt idx="377">
                  <c:v>155.397007</c:v>
                </c:pt>
                <c:pt idx="378">
                  <c:v>155.37547799999999</c:v>
                </c:pt>
                <c:pt idx="379">
                  <c:v>155.37347500000001</c:v>
                </c:pt>
                <c:pt idx="380">
                  <c:v>155.385492</c:v>
                </c:pt>
                <c:pt idx="381">
                  <c:v>155.383364</c:v>
                </c:pt>
                <c:pt idx="382">
                  <c:v>155.37009599999999</c:v>
                </c:pt>
                <c:pt idx="383">
                  <c:v>155.36308600000001</c:v>
                </c:pt>
                <c:pt idx="384">
                  <c:v>155.359081</c:v>
                </c:pt>
                <c:pt idx="385">
                  <c:v>155.35000600000001</c:v>
                </c:pt>
                <c:pt idx="386">
                  <c:v>155.34637599999999</c:v>
                </c:pt>
                <c:pt idx="387">
                  <c:v>155.34205800000001</c:v>
                </c:pt>
                <c:pt idx="388">
                  <c:v>155.353386</c:v>
                </c:pt>
                <c:pt idx="389">
                  <c:v>155.33110500000001</c:v>
                </c:pt>
                <c:pt idx="390">
                  <c:v>155.30531999999999</c:v>
                </c:pt>
                <c:pt idx="391">
                  <c:v>155.300376</c:v>
                </c:pt>
                <c:pt idx="392">
                  <c:v>155.318714</c:v>
                </c:pt>
                <c:pt idx="393">
                  <c:v>155.304069</c:v>
                </c:pt>
                <c:pt idx="394">
                  <c:v>155.271086</c:v>
                </c:pt>
                <c:pt idx="395">
                  <c:v>155.25957099999999</c:v>
                </c:pt>
                <c:pt idx="396">
                  <c:v>155.28210100000001</c:v>
                </c:pt>
                <c:pt idx="397">
                  <c:v>155.26658</c:v>
                </c:pt>
                <c:pt idx="398">
                  <c:v>155.259446</c:v>
                </c:pt>
                <c:pt idx="399">
                  <c:v>155.25512699999999</c:v>
                </c:pt>
                <c:pt idx="400">
                  <c:v>155.27703199999999</c:v>
                </c:pt>
                <c:pt idx="401">
                  <c:v>155.27359000000001</c:v>
                </c:pt>
                <c:pt idx="402">
                  <c:v>155.26263700000001</c:v>
                </c:pt>
                <c:pt idx="403">
                  <c:v>155.28961200000001</c:v>
                </c:pt>
                <c:pt idx="404">
                  <c:v>155.30544599999999</c:v>
                </c:pt>
                <c:pt idx="405">
                  <c:v>155.29674600000001</c:v>
                </c:pt>
                <c:pt idx="406">
                  <c:v>155.32534799999999</c:v>
                </c:pt>
                <c:pt idx="407">
                  <c:v>155.33892800000001</c:v>
                </c:pt>
                <c:pt idx="408">
                  <c:v>155.34549999999999</c:v>
                </c:pt>
                <c:pt idx="409">
                  <c:v>155.32002800000001</c:v>
                </c:pt>
                <c:pt idx="410">
                  <c:v>155.320403</c:v>
                </c:pt>
                <c:pt idx="411">
                  <c:v>155.33755199999999</c:v>
                </c:pt>
                <c:pt idx="412">
                  <c:v>155.35413700000001</c:v>
                </c:pt>
                <c:pt idx="413">
                  <c:v>155.342871</c:v>
                </c:pt>
                <c:pt idx="414">
                  <c:v>155.34362200000001</c:v>
                </c:pt>
                <c:pt idx="415">
                  <c:v>155.355952</c:v>
                </c:pt>
                <c:pt idx="416">
                  <c:v>155.37090900000001</c:v>
                </c:pt>
                <c:pt idx="417">
                  <c:v>155.364463</c:v>
                </c:pt>
                <c:pt idx="418">
                  <c:v>155.366028</c:v>
                </c:pt>
                <c:pt idx="419">
                  <c:v>155.37472700000001</c:v>
                </c:pt>
                <c:pt idx="420">
                  <c:v>155.39168699999999</c:v>
                </c:pt>
                <c:pt idx="421">
                  <c:v>155.41196500000001</c:v>
                </c:pt>
                <c:pt idx="422">
                  <c:v>155.42247900000001</c:v>
                </c:pt>
                <c:pt idx="423">
                  <c:v>155.41734700000001</c:v>
                </c:pt>
                <c:pt idx="424">
                  <c:v>155.41421800000001</c:v>
                </c:pt>
                <c:pt idx="425">
                  <c:v>155.424983</c:v>
                </c:pt>
                <c:pt idx="426">
                  <c:v>155.41528199999999</c:v>
                </c:pt>
                <c:pt idx="427">
                  <c:v>155.39368999999999</c:v>
                </c:pt>
                <c:pt idx="428">
                  <c:v>155.40119999999999</c:v>
                </c:pt>
                <c:pt idx="429">
                  <c:v>155.41797299999999</c:v>
                </c:pt>
                <c:pt idx="430">
                  <c:v>155.42360600000001</c:v>
                </c:pt>
                <c:pt idx="431">
                  <c:v>155.42460700000001</c:v>
                </c:pt>
                <c:pt idx="432">
                  <c:v>155.399135</c:v>
                </c:pt>
                <c:pt idx="433">
                  <c:v>155.397445</c:v>
                </c:pt>
                <c:pt idx="434">
                  <c:v>155.40796</c:v>
                </c:pt>
                <c:pt idx="435">
                  <c:v>155.406395</c:v>
                </c:pt>
                <c:pt idx="436">
                  <c:v>155.38267500000001</c:v>
                </c:pt>
                <c:pt idx="437">
                  <c:v>155.391625</c:v>
                </c:pt>
                <c:pt idx="438">
                  <c:v>155.38724400000001</c:v>
                </c:pt>
                <c:pt idx="439">
                  <c:v>155.391437</c:v>
                </c:pt>
                <c:pt idx="440">
                  <c:v>155.35995700000001</c:v>
                </c:pt>
                <c:pt idx="441">
                  <c:v>155.35958099999999</c:v>
                </c:pt>
                <c:pt idx="442">
                  <c:v>155.36803</c:v>
                </c:pt>
                <c:pt idx="443">
                  <c:v>155.361772</c:v>
                </c:pt>
                <c:pt idx="444">
                  <c:v>155.36027000000001</c:v>
                </c:pt>
                <c:pt idx="445">
                  <c:v>155.36890700000001</c:v>
                </c:pt>
                <c:pt idx="446">
                  <c:v>155.36896899999999</c:v>
                </c:pt>
                <c:pt idx="447">
                  <c:v>155.36296100000001</c:v>
                </c:pt>
                <c:pt idx="448">
                  <c:v>155.35588899999999</c:v>
                </c:pt>
                <c:pt idx="449">
                  <c:v>155.35513800000001</c:v>
                </c:pt>
                <c:pt idx="450">
                  <c:v>155.36139600000001</c:v>
                </c:pt>
                <c:pt idx="451">
                  <c:v>155.35075699999999</c:v>
                </c:pt>
                <c:pt idx="452">
                  <c:v>155.347127</c:v>
                </c:pt>
                <c:pt idx="453">
                  <c:v>155.36990800000001</c:v>
                </c:pt>
                <c:pt idx="454">
                  <c:v>155.376229</c:v>
                </c:pt>
                <c:pt idx="455">
                  <c:v>155.34262100000001</c:v>
                </c:pt>
                <c:pt idx="456">
                  <c:v>155.35363599999999</c:v>
                </c:pt>
                <c:pt idx="457">
                  <c:v>155.35413700000001</c:v>
                </c:pt>
                <c:pt idx="458">
                  <c:v>155.361647</c:v>
                </c:pt>
                <c:pt idx="459">
                  <c:v>155.35557600000001</c:v>
                </c:pt>
                <c:pt idx="460">
                  <c:v>155.35488799999999</c:v>
                </c:pt>
                <c:pt idx="461">
                  <c:v>155.345124</c:v>
                </c:pt>
                <c:pt idx="462">
                  <c:v>155.34493699999999</c:v>
                </c:pt>
                <c:pt idx="463">
                  <c:v>155.32747499999999</c:v>
                </c:pt>
                <c:pt idx="464">
                  <c:v>155.316711</c:v>
                </c:pt>
                <c:pt idx="465">
                  <c:v>155.302629</c:v>
                </c:pt>
                <c:pt idx="466">
                  <c:v>155.29486900000001</c:v>
                </c:pt>
                <c:pt idx="467">
                  <c:v>155.294431</c:v>
                </c:pt>
                <c:pt idx="468">
                  <c:v>155.28804700000001</c:v>
                </c:pt>
                <c:pt idx="469">
                  <c:v>155.294431</c:v>
                </c:pt>
                <c:pt idx="470">
                  <c:v>155.28904800000001</c:v>
                </c:pt>
                <c:pt idx="471">
                  <c:v>155.28967399999999</c:v>
                </c:pt>
                <c:pt idx="472">
                  <c:v>155.28954899999999</c:v>
                </c:pt>
                <c:pt idx="473">
                  <c:v>155.276782</c:v>
                </c:pt>
                <c:pt idx="474">
                  <c:v>155.277658</c:v>
                </c:pt>
                <c:pt idx="475">
                  <c:v>155.276656</c:v>
                </c:pt>
                <c:pt idx="476">
                  <c:v>155.27127400000001</c:v>
                </c:pt>
                <c:pt idx="477">
                  <c:v>155.26733100000001</c:v>
                </c:pt>
                <c:pt idx="478">
                  <c:v>155.26238699999999</c:v>
                </c:pt>
                <c:pt idx="479">
                  <c:v>155.25750500000001</c:v>
                </c:pt>
                <c:pt idx="480">
                  <c:v>155.248931</c:v>
                </c:pt>
                <c:pt idx="481">
                  <c:v>155.22827799999999</c:v>
                </c:pt>
                <c:pt idx="482">
                  <c:v>155.230344</c:v>
                </c:pt>
                <c:pt idx="483">
                  <c:v>155.23409899999999</c:v>
                </c:pt>
                <c:pt idx="484">
                  <c:v>155.23284699999999</c:v>
                </c:pt>
                <c:pt idx="485">
                  <c:v>155.23553799999999</c:v>
                </c:pt>
                <c:pt idx="486">
                  <c:v>155.22596300000001</c:v>
                </c:pt>
                <c:pt idx="487">
                  <c:v>155.242986</c:v>
                </c:pt>
                <c:pt idx="488">
                  <c:v>155.238417</c:v>
                </c:pt>
                <c:pt idx="489">
                  <c:v>155.23747800000001</c:v>
                </c:pt>
                <c:pt idx="490">
                  <c:v>155.22602499999999</c:v>
                </c:pt>
                <c:pt idx="491">
                  <c:v>155.20168000000001</c:v>
                </c:pt>
                <c:pt idx="492">
                  <c:v>155.19999000000001</c:v>
                </c:pt>
                <c:pt idx="493">
                  <c:v>155.19054</c:v>
                </c:pt>
                <c:pt idx="494">
                  <c:v>155.178774</c:v>
                </c:pt>
                <c:pt idx="495">
                  <c:v>155.177334</c:v>
                </c:pt>
                <c:pt idx="496">
                  <c:v>155.180589</c:v>
                </c:pt>
                <c:pt idx="497">
                  <c:v>155.18434400000001</c:v>
                </c:pt>
                <c:pt idx="498">
                  <c:v>155.17551900000001</c:v>
                </c:pt>
                <c:pt idx="499">
                  <c:v>155.16081199999999</c:v>
                </c:pt>
                <c:pt idx="500">
                  <c:v>155.166382</c:v>
                </c:pt>
                <c:pt idx="501">
                  <c:v>155.16387900000001</c:v>
                </c:pt>
                <c:pt idx="502">
                  <c:v>155.13990899999999</c:v>
                </c:pt>
                <c:pt idx="503">
                  <c:v>155.12301099999999</c:v>
                </c:pt>
                <c:pt idx="504">
                  <c:v>155.121509</c:v>
                </c:pt>
                <c:pt idx="505">
                  <c:v>155.12538900000001</c:v>
                </c:pt>
                <c:pt idx="506">
                  <c:v>155.13089600000001</c:v>
                </c:pt>
                <c:pt idx="507">
                  <c:v>155.12876800000001</c:v>
                </c:pt>
                <c:pt idx="508">
                  <c:v>155.13027</c:v>
                </c:pt>
                <c:pt idx="509">
                  <c:v>155.11875499999999</c:v>
                </c:pt>
                <c:pt idx="510">
                  <c:v>155.10943</c:v>
                </c:pt>
                <c:pt idx="511">
                  <c:v>155.116502</c:v>
                </c:pt>
                <c:pt idx="512">
                  <c:v>155.11856700000001</c:v>
                </c:pt>
                <c:pt idx="513">
                  <c:v>155.11406099999999</c:v>
                </c:pt>
                <c:pt idx="514">
                  <c:v>155.131147</c:v>
                </c:pt>
                <c:pt idx="515">
                  <c:v>155.14841999999999</c:v>
                </c:pt>
                <c:pt idx="516">
                  <c:v>155.16262699999999</c:v>
                </c:pt>
                <c:pt idx="517">
                  <c:v>155.16337799999999</c:v>
                </c:pt>
                <c:pt idx="518">
                  <c:v>155.15724499999999</c:v>
                </c:pt>
                <c:pt idx="519">
                  <c:v>155.16462999999999</c:v>
                </c:pt>
                <c:pt idx="520">
                  <c:v>155.154178</c:v>
                </c:pt>
                <c:pt idx="521">
                  <c:v>155.136279</c:v>
                </c:pt>
                <c:pt idx="522">
                  <c:v>155.14203599999999</c:v>
                </c:pt>
                <c:pt idx="523">
                  <c:v>155.15223800000001</c:v>
                </c:pt>
                <c:pt idx="524">
                  <c:v>155.14554100000001</c:v>
                </c:pt>
                <c:pt idx="525">
                  <c:v>155.124075</c:v>
                </c:pt>
                <c:pt idx="526">
                  <c:v>155.102295</c:v>
                </c:pt>
                <c:pt idx="527">
                  <c:v>155.09359599999999</c:v>
                </c:pt>
                <c:pt idx="528">
                  <c:v>155.10536200000001</c:v>
                </c:pt>
                <c:pt idx="529">
                  <c:v>155.09553600000001</c:v>
                </c:pt>
                <c:pt idx="530">
                  <c:v>155.09772599999999</c:v>
                </c:pt>
                <c:pt idx="531">
                  <c:v>155.10799</c:v>
                </c:pt>
                <c:pt idx="532">
                  <c:v>155.11418599999999</c:v>
                </c:pt>
                <c:pt idx="533">
                  <c:v>155.11518699999999</c:v>
                </c:pt>
                <c:pt idx="534">
                  <c:v>155.12251000000001</c:v>
                </c:pt>
                <c:pt idx="535">
                  <c:v>155.137405</c:v>
                </c:pt>
                <c:pt idx="536">
                  <c:v>155.138532</c:v>
                </c:pt>
                <c:pt idx="537">
                  <c:v>155.134964</c:v>
                </c:pt>
                <c:pt idx="538">
                  <c:v>155.12069500000001</c:v>
                </c:pt>
                <c:pt idx="539">
                  <c:v>155.09140500000001</c:v>
                </c:pt>
                <c:pt idx="540">
                  <c:v>155.07569599999999</c:v>
                </c:pt>
                <c:pt idx="541">
                  <c:v>155.06624600000001</c:v>
                </c:pt>
                <c:pt idx="542">
                  <c:v>155.07456999999999</c:v>
                </c:pt>
                <c:pt idx="543">
                  <c:v>155.070752</c:v>
                </c:pt>
                <c:pt idx="544">
                  <c:v>155.039648</c:v>
                </c:pt>
                <c:pt idx="545">
                  <c:v>155.05222699999999</c:v>
                </c:pt>
                <c:pt idx="546">
                  <c:v>155.05792199999999</c:v>
                </c:pt>
                <c:pt idx="547">
                  <c:v>155.06192799999999</c:v>
                </c:pt>
                <c:pt idx="548">
                  <c:v>155.07169099999999</c:v>
                </c:pt>
                <c:pt idx="549">
                  <c:v>155.076573</c:v>
                </c:pt>
                <c:pt idx="550">
                  <c:v>155.073881</c:v>
                </c:pt>
                <c:pt idx="551">
                  <c:v>155.06718499999999</c:v>
                </c:pt>
                <c:pt idx="552">
                  <c:v>155.05222699999999</c:v>
                </c:pt>
                <c:pt idx="553">
                  <c:v>155.04640699999999</c:v>
                </c:pt>
                <c:pt idx="554">
                  <c:v>155.037958</c:v>
                </c:pt>
                <c:pt idx="555">
                  <c:v>155.03902199999999</c:v>
                </c:pt>
                <c:pt idx="556">
                  <c:v>155.04740799999999</c:v>
                </c:pt>
                <c:pt idx="557">
                  <c:v>155.046344</c:v>
                </c:pt>
                <c:pt idx="558">
                  <c:v>155.039773</c:v>
                </c:pt>
                <c:pt idx="559">
                  <c:v>155.04196300000001</c:v>
                </c:pt>
                <c:pt idx="560">
                  <c:v>155.04421600000001</c:v>
                </c:pt>
                <c:pt idx="561">
                  <c:v>155.04283899999999</c:v>
                </c:pt>
                <c:pt idx="562">
                  <c:v>155.04709500000001</c:v>
                </c:pt>
                <c:pt idx="563">
                  <c:v>155.048597</c:v>
                </c:pt>
                <c:pt idx="564">
                  <c:v>155.046031</c:v>
                </c:pt>
                <c:pt idx="565">
                  <c:v>155.02519000000001</c:v>
                </c:pt>
                <c:pt idx="566">
                  <c:v>155.018494</c:v>
                </c:pt>
                <c:pt idx="567">
                  <c:v>155.021748</c:v>
                </c:pt>
                <c:pt idx="568">
                  <c:v>155.01511400000001</c:v>
                </c:pt>
                <c:pt idx="569">
                  <c:v>155.02875800000001</c:v>
                </c:pt>
                <c:pt idx="570">
                  <c:v>155.037207</c:v>
                </c:pt>
                <c:pt idx="571">
                  <c:v>155.044028</c:v>
                </c:pt>
                <c:pt idx="572">
                  <c:v>155.03633099999999</c:v>
                </c:pt>
                <c:pt idx="573">
                  <c:v>155.04327699999999</c:v>
                </c:pt>
                <c:pt idx="574">
                  <c:v>155.05961199999999</c:v>
                </c:pt>
                <c:pt idx="575">
                  <c:v>155.079702</c:v>
                </c:pt>
                <c:pt idx="576">
                  <c:v>155.07507100000001</c:v>
                </c:pt>
                <c:pt idx="577">
                  <c:v>155.05548099999999</c:v>
                </c:pt>
                <c:pt idx="578">
                  <c:v>155.04127500000001</c:v>
                </c:pt>
                <c:pt idx="579">
                  <c:v>155.027694</c:v>
                </c:pt>
                <c:pt idx="580">
                  <c:v>155.03501600000001</c:v>
                </c:pt>
                <c:pt idx="581">
                  <c:v>155.036956</c:v>
                </c:pt>
                <c:pt idx="582">
                  <c:v>155.03833299999999</c:v>
                </c:pt>
                <c:pt idx="583">
                  <c:v>155.04734500000001</c:v>
                </c:pt>
                <c:pt idx="584">
                  <c:v>155.02575400000001</c:v>
                </c:pt>
                <c:pt idx="585">
                  <c:v>155.02631700000001</c:v>
                </c:pt>
                <c:pt idx="586">
                  <c:v>155.029133</c:v>
                </c:pt>
                <c:pt idx="587">
                  <c:v>155.013925</c:v>
                </c:pt>
                <c:pt idx="588">
                  <c:v>154.999155</c:v>
                </c:pt>
                <c:pt idx="589">
                  <c:v>154.997027</c:v>
                </c:pt>
                <c:pt idx="590">
                  <c:v>155.01968299999999</c:v>
                </c:pt>
                <c:pt idx="591">
                  <c:v>155.02106000000001</c:v>
                </c:pt>
                <c:pt idx="592">
                  <c:v>155.02462700000001</c:v>
                </c:pt>
                <c:pt idx="593">
                  <c:v>155.040524</c:v>
                </c:pt>
                <c:pt idx="594">
                  <c:v>155.06105199999999</c:v>
                </c:pt>
                <c:pt idx="595">
                  <c:v>155.08120400000001</c:v>
                </c:pt>
                <c:pt idx="596">
                  <c:v>155.064369</c:v>
                </c:pt>
                <c:pt idx="597">
                  <c:v>155.066371</c:v>
                </c:pt>
                <c:pt idx="598">
                  <c:v>155.07338100000001</c:v>
                </c:pt>
                <c:pt idx="599">
                  <c:v>155.080015</c:v>
                </c:pt>
                <c:pt idx="600">
                  <c:v>155.08139199999999</c:v>
                </c:pt>
                <c:pt idx="601">
                  <c:v>155.078575</c:v>
                </c:pt>
                <c:pt idx="602">
                  <c:v>155.08207999999999</c:v>
                </c:pt>
                <c:pt idx="603">
                  <c:v>155.08089100000001</c:v>
                </c:pt>
                <c:pt idx="604">
                  <c:v>155.07119</c:v>
                </c:pt>
                <c:pt idx="605">
                  <c:v>155.079702</c:v>
                </c:pt>
                <c:pt idx="606">
                  <c:v>155.070752</c:v>
                </c:pt>
                <c:pt idx="607">
                  <c:v>155.075884</c:v>
                </c:pt>
                <c:pt idx="608">
                  <c:v>155.082581</c:v>
                </c:pt>
                <c:pt idx="609">
                  <c:v>155.084709</c:v>
                </c:pt>
                <c:pt idx="610">
                  <c:v>155.101043</c:v>
                </c:pt>
                <c:pt idx="611">
                  <c:v>155.10266999999999</c:v>
                </c:pt>
                <c:pt idx="612">
                  <c:v>155.09979200000001</c:v>
                </c:pt>
                <c:pt idx="613">
                  <c:v>155.085835</c:v>
                </c:pt>
                <c:pt idx="614">
                  <c:v>155.079013</c:v>
                </c:pt>
                <c:pt idx="615">
                  <c:v>155.08101600000001</c:v>
                </c:pt>
                <c:pt idx="616">
                  <c:v>155.088651</c:v>
                </c:pt>
                <c:pt idx="617">
                  <c:v>155.07863800000001</c:v>
                </c:pt>
                <c:pt idx="618">
                  <c:v>155.06199000000001</c:v>
                </c:pt>
                <c:pt idx="619">
                  <c:v>155.042214</c:v>
                </c:pt>
                <c:pt idx="620">
                  <c:v>155.02750599999999</c:v>
                </c:pt>
                <c:pt idx="621">
                  <c:v>155.01549</c:v>
                </c:pt>
                <c:pt idx="622">
                  <c:v>154.978565</c:v>
                </c:pt>
                <c:pt idx="623">
                  <c:v>154.97430900000001</c:v>
                </c:pt>
                <c:pt idx="624">
                  <c:v>154.98526100000001</c:v>
                </c:pt>
                <c:pt idx="625">
                  <c:v>154.989893</c:v>
                </c:pt>
                <c:pt idx="626">
                  <c:v>154.99652699999999</c:v>
                </c:pt>
                <c:pt idx="627">
                  <c:v>154.991332</c:v>
                </c:pt>
                <c:pt idx="628">
                  <c:v>154.99740299999999</c:v>
                </c:pt>
                <c:pt idx="629">
                  <c:v>155.00578899999999</c:v>
                </c:pt>
                <c:pt idx="630">
                  <c:v>155.01004499999999</c:v>
                </c:pt>
                <c:pt idx="631">
                  <c:v>154.99840399999999</c:v>
                </c:pt>
                <c:pt idx="632">
                  <c:v>154.99677700000001</c:v>
                </c:pt>
                <c:pt idx="633">
                  <c:v>154.98469800000001</c:v>
                </c:pt>
                <c:pt idx="634">
                  <c:v>154.97649899999999</c:v>
                </c:pt>
                <c:pt idx="635">
                  <c:v>154.96116599999999</c:v>
                </c:pt>
                <c:pt idx="636">
                  <c:v>154.96298100000001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D1D-4223-9F45-1B629BAD6C33}"/>
            </c:ext>
          </c:extLst>
        </c:ser>
        <c:ser>
          <c:idx val="8"/>
          <c:order val="8"/>
          <c:tx>
            <c:v>R9</c:v>
          </c:tx>
          <c:spPr>
            <a:ln w="95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List1!$K$1991:$K$2627</c:f>
              <c:numCache>
                <c:formatCode>General</c:formatCode>
                <c:ptCount val="637"/>
                <c:pt idx="0">
                  <c:v>0</c:v>
                </c:pt>
                <c:pt idx="1">
                  <c:v>6.6705800000000002</c:v>
                </c:pt>
                <c:pt idx="2">
                  <c:v>13.34116</c:v>
                </c:pt>
                <c:pt idx="3">
                  <c:v>20.01174</c:v>
                </c:pt>
                <c:pt idx="4">
                  <c:v>26.682320000000001</c:v>
                </c:pt>
                <c:pt idx="5">
                  <c:v>33.352900000000005</c:v>
                </c:pt>
                <c:pt idx="6">
                  <c:v>40.023480000000006</c:v>
                </c:pt>
                <c:pt idx="7">
                  <c:v>46.694060000000007</c:v>
                </c:pt>
                <c:pt idx="8">
                  <c:v>53.364640000000009</c:v>
                </c:pt>
                <c:pt idx="9">
                  <c:v>60.03522000000001</c:v>
                </c:pt>
                <c:pt idx="10">
                  <c:v>66.705800000000011</c:v>
                </c:pt>
                <c:pt idx="11">
                  <c:v>73.376380000000012</c:v>
                </c:pt>
                <c:pt idx="12">
                  <c:v>80.046960000000013</c:v>
                </c:pt>
                <c:pt idx="13">
                  <c:v>86.717540000000014</c:v>
                </c:pt>
                <c:pt idx="14">
                  <c:v>93.388120000000015</c:v>
                </c:pt>
                <c:pt idx="15">
                  <c:v>100.05870000000002</c:v>
                </c:pt>
                <c:pt idx="16">
                  <c:v>106.72928000000002</c:v>
                </c:pt>
                <c:pt idx="17">
                  <c:v>113.39986000000002</c:v>
                </c:pt>
                <c:pt idx="18">
                  <c:v>120.07044000000002</c:v>
                </c:pt>
                <c:pt idx="19">
                  <c:v>126.74102000000002</c:v>
                </c:pt>
                <c:pt idx="20">
                  <c:v>133.41160000000002</c:v>
                </c:pt>
                <c:pt idx="21">
                  <c:v>140.08218000000002</c:v>
                </c:pt>
                <c:pt idx="22">
                  <c:v>146.75276000000002</c:v>
                </c:pt>
                <c:pt idx="23">
                  <c:v>153.42334000000002</c:v>
                </c:pt>
                <c:pt idx="24">
                  <c:v>160.09392000000003</c:v>
                </c:pt>
                <c:pt idx="25">
                  <c:v>166.76450000000003</c:v>
                </c:pt>
                <c:pt idx="26">
                  <c:v>173.43508000000003</c:v>
                </c:pt>
                <c:pt idx="27">
                  <c:v>180.10566000000003</c:v>
                </c:pt>
                <c:pt idx="28">
                  <c:v>186.77624000000003</c:v>
                </c:pt>
                <c:pt idx="29">
                  <c:v>193.44682000000003</c:v>
                </c:pt>
                <c:pt idx="30">
                  <c:v>200.11740000000003</c:v>
                </c:pt>
                <c:pt idx="31">
                  <c:v>206.78798000000003</c:v>
                </c:pt>
                <c:pt idx="32">
                  <c:v>213.45856000000003</c:v>
                </c:pt>
                <c:pt idx="33">
                  <c:v>220.12914000000004</c:v>
                </c:pt>
                <c:pt idx="34">
                  <c:v>226.79972000000004</c:v>
                </c:pt>
                <c:pt idx="35">
                  <c:v>233.47030000000004</c:v>
                </c:pt>
                <c:pt idx="36">
                  <c:v>240.14088000000004</c:v>
                </c:pt>
                <c:pt idx="37">
                  <c:v>246.81146000000004</c:v>
                </c:pt>
                <c:pt idx="38">
                  <c:v>253.48204000000004</c:v>
                </c:pt>
                <c:pt idx="39">
                  <c:v>260.15262000000001</c:v>
                </c:pt>
                <c:pt idx="40">
                  <c:v>266.82319999999999</c:v>
                </c:pt>
                <c:pt idx="41">
                  <c:v>273.49377999999996</c:v>
                </c:pt>
                <c:pt idx="42">
                  <c:v>280.16435999999993</c:v>
                </c:pt>
                <c:pt idx="43">
                  <c:v>286.8349399999999</c:v>
                </c:pt>
                <c:pt idx="44">
                  <c:v>293.50551999999988</c:v>
                </c:pt>
                <c:pt idx="45">
                  <c:v>300.17609999999985</c:v>
                </c:pt>
                <c:pt idx="46">
                  <c:v>306.84667999999982</c:v>
                </c:pt>
                <c:pt idx="47">
                  <c:v>313.51725999999979</c:v>
                </c:pt>
                <c:pt idx="48">
                  <c:v>320.18783999999977</c:v>
                </c:pt>
                <c:pt idx="49">
                  <c:v>326.85841999999974</c:v>
                </c:pt>
                <c:pt idx="50">
                  <c:v>333.52899999999971</c:v>
                </c:pt>
                <c:pt idx="51">
                  <c:v>340.19957999999968</c:v>
                </c:pt>
                <c:pt idx="52">
                  <c:v>346.87015999999966</c:v>
                </c:pt>
                <c:pt idx="53">
                  <c:v>353.54073999999963</c:v>
                </c:pt>
                <c:pt idx="54">
                  <c:v>360.2113199999996</c:v>
                </c:pt>
                <c:pt idx="55">
                  <c:v>366.88189999999958</c:v>
                </c:pt>
                <c:pt idx="56">
                  <c:v>373.55247999999955</c:v>
                </c:pt>
                <c:pt idx="57">
                  <c:v>380.22305999999952</c:v>
                </c:pt>
                <c:pt idx="58">
                  <c:v>386.89363999999949</c:v>
                </c:pt>
                <c:pt idx="59">
                  <c:v>393.56421999999947</c:v>
                </c:pt>
                <c:pt idx="60">
                  <c:v>400.23479999999944</c:v>
                </c:pt>
                <c:pt idx="61">
                  <c:v>406.90537999999941</c:v>
                </c:pt>
                <c:pt idx="62">
                  <c:v>413.57595999999938</c:v>
                </c:pt>
                <c:pt idx="63">
                  <c:v>420.24653999999936</c:v>
                </c:pt>
                <c:pt idx="64">
                  <c:v>426.91711999999933</c:v>
                </c:pt>
                <c:pt idx="65">
                  <c:v>433.5876999999993</c:v>
                </c:pt>
                <c:pt idx="66">
                  <c:v>440.25827999999927</c:v>
                </c:pt>
                <c:pt idx="67">
                  <c:v>446.92885999999925</c:v>
                </c:pt>
                <c:pt idx="68">
                  <c:v>453.59943999999922</c:v>
                </c:pt>
                <c:pt idx="69">
                  <c:v>460.27001999999919</c:v>
                </c:pt>
                <c:pt idx="70">
                  <c:v>466.94059999999916</c:v>
                </c:pt>
                <c:pt idx="71">
                  <c:v>473.61117999999914</c:v>
                </c:pt>
                <c:pt idx="72">
                  <c:v>480.28175999999911</c:v>
                </c:pt>
                <c:pt idx="73">
                  <c:v>486.95233999999908</c:v>
                </c:pt>
                <c:pt idx="74">
                  <c:v>493.62291999999906</c:v>
                </c:pt>
                <c:pt idx="75">
                  <c:v>500.29349999999903</c:v>
                </c:pt>
                <c:pt idx="76">
                  <c:v>506.964079999999</c:v>
                </c:pt>
                <c:pt idx="77">
                  <c:v>513.63465999999903</c:v>
                </c:pt>
                <c:pt idx="78">
                  <c:v>520.305239999999</c:v>
                </c:pt>
                <c:pt idx="79">
                  <c:v>526.97581999999898</c:v>
                </c:pt>
                <c:pt idx="80">
                  <c:v>533.64639999999895</c:v>
                </c:pt>
                <c:pt idx="81">
                  <c:v>540.31697999999892</c:v>
                </c:pt>
                <c:pt idx="82">
                  <c:v>546.98755999999889</c:v>
                </c:pt>
                <c:pt idx="83">
                  <c:v>553.65813999999887</c:v>
                </c:pt>
                <c:pt idx="84">
                  <c:v>560.32871999999884</c:v>
                </c:pt>
                <c:pt idx="85">
                  <c:v>566.99929999999881</c:v>
                </c:pt>
                <c:pt idx="86">
                  <c:v>573.66987999999878</c:v>
                </c:pt>
                <c:pt idx="87">
                  <c:v>580.34045999999876</c:v>
                </c:pt>
                <c:pt idx="88">
                  <c:v>587.01103999999873</c:v>
                </c:pt>
                <c:pt idx="89">
                  <c:v>593.6816199999987</c:v>
                </c:pt>
                <c:pt idx="90">
                  <c:v>600.35219999999867</c:v>
                </c:pt>
                <c:pt idx="91">
                  <c:v>607.02277999999865</c:v>
                </c:pt>
                <c:pt idx="92">
                  <c:v>613.69335999999862</c:v>
                </c:pt>
                <c:pt idx="93">
                  <c:v>620.36393999999859</c:v>
                </c:pt>
                <c:pt idx="94">
                  <c:v>627.03451999999857</c:v>
                </c:pt>
                <c:pt idx="95">
                  <c:v>633.70509999999854</c:v>
                </c:pt>
                <c:pt idx="96">
                  <c:v>640.37567999999851</c:v>
                </c:pt>
                <c:pt idx="97">
                  <c:v>647.04625999999848</c:v>
                </c:pt>
                <c:pt idx="98">
                  <c:v>653.71683999999846</c:v>
                </c:pt>
                <c:pt idx="99">
                  <c:v>660.38741999999843</c:v>
                </c:pt>
                <c:pt idx="100">
                  <c:v>667.0579999999984</c:v>
                </c:pt>
                <c:pt idx="101">
                  <c:v>673.72857999999837</c:v>
                </c:pt>
                <c:pt idx="102">
                  <c:v>680.39915999999835</c:v>
                </c:pt>
                <c:pt idx="103">
                  <c:v>687.06973999999832</c:v>
                </c:pt>
                <c:pt idx="104">
                  <c:v>693.74031999999829</c:v>
                </c:pt>
                <c:pt idx="105">
                  <c:v>700.41089999999826</c:v>
                </c:pt>
                <c:pt idx="106">
                  <c:v>707.08147999999824</c:v>
                </c:pt>
                <c:pt idx="107">
                  <c:v>713.75205999999821</c:v>
                </c:pt>
                <c:pt idx="108">
                  <c:v>720.42263999999818</c:v>
                </c:pt>
                <c:pt idx="109">
                  <c:v>727.09321999999815</c:v>
                </c:pt>
                <c:pt idx="110">
                  <c:v>733.76379999999813</c:v>
                </c:pt>
                <c:pt idx="111">
                  <c:v>740.4343799999981</c:v>
                </c:pt>
                <c:pt idx="112">
                  <c:v>747.10495999999807</c:v>
                </c:pt>
                <c:pt idx="113">
                  <c:v>753.77553999999805</c:v>
                </c:pt>
                <c:pt idx="114">
                  <c:v>760.44611999999802</c:v>
                </c:pt>
                <c:pt idx="115">
                  <c:v>767.11669999999799</c:v>
                </c:pt>
                <c:pt idx="116">
                  <c:v>773.78727999999796</c:v>
                </c:pt>
                <c:pt idx="117">
                  <c:v>780.45785999999794</c:v>
                </c:pt>
                <c:pt idx="118">
                  <c:v>787.12843999999791</c:v>
                </c:pt>
                <c:pt idx="119">
                  <c:v>793.79901999999788</c:v>
                </c:pt>
                <c:pt idx="120">
                  <c:v>800.46959999999785</c:v>
                </c:pt>
                <c:pt idx="121">
                  <c:v>807.14017999999783</c:v>
                </c:pt>
                <c:pt idx="122">
                  <c:v>813.8107599999978</c:v>
                </c:pt>
                <c:pt idx="123">
                  <c:v>820.48133999999777</c:v>
                </c:pt>
                <c:pt idx="124">
                  <c:v>827.15191999999774</c:v>
                </c:pt>
                <c:pt idx="125">
                  <c:v>833.82249999999772</c:v>
                </c:pt>
                <c:pt idx="126">
                  <c:v>840.49307999999769</c:v>
                </c:pt>
                <c:pt idx="127">
                  <c:v>847.16365999999766</c:v>
                </c:pt>
                <c:pt idx="128">
                  <c:v>853.83423999999764</c:v>
                </c:pt>
                <c:pt idx="129">
                  <c:v>860.50481999999761</c:v>
                </c:pt>
                <c:pt idx="130">
                  <c:v>867.17539999999758</c:v>
                </c:pt>
                <c:pt idx="131">
                  <c:v>873.84597999999755</c:v>
                </c:pt>
                <c:pt idx="132">
                  <c:v>880.51655999999753</c:v>
                </c:pt>
                <c:pt idx="133">
                  <c:v>887.1871399999975</c:v>
                </c:pt>
                <c:pt idx="134">
                  <c:v>893.85771999999747</c:v>
                </c:pt>
                <c:pt idx="135">
                  <c:v>900.52829999999744</c:v>
                </c:pt>
                <c:pt idx="136">
                  <c:v>907.19887999999742</c:v>
                </c:pt>
                <c:pt idx="137">
                  <c:v>913.86945999999739</c:v>
                </c:pt>
                <c:pt idx="138">
                  <c:v>920.54003999999736</c:v>
                </c:pt>
                <c:pt idx="139">
                  <c:v>927.21061999999733</c:v>
                </c:pt>
                <c:pt idx="140">
                  <c:v>933.88119999999731</c:v>
                </c:pt>
                <c:pt idx="141">
                  <c:v>940.55177999999728</c:v>
                </c:pt>
                <c:pt idx="142">
                  <c:v>947.22235999999725</c:v>
                </c:pt>
                <c:pt idx="143">
                  <c:v>953.89293999999722</c:v>
                </c:pt>
                <c:pt idx="144">
                  <c:v>960.5635199999972</c:v>
                </c:pt>
                <c:pt idx="145">
                  <c:v>967.23409999999717</c:v>
                </c:pt>
                <c:pt idx="146">
                  <c:v>973.90467999999714</c:v>
                </c:pt>
                <c:pt idx="147">
                  <c:v>980.57525999999712</c:v>
                </c:pt>
                <c:pt idx="148">
                  <c:v>987.24583999999709</c:v>
                </c:pt>
                <c:pt idx="149">
                  <c:v>993.91641999999706</c:v>
                </c:pt>
                <c:pt idx="150">
                  <c:v>1000.586999999997</c:v>
                </c:pt>
                <c:pt idx="151">
                  <c:v>1007.257579999997</c:v>
                </c:pt>
                <c:pt idx="152">
                  <c:v>1013.928159999997</c:v>
                </c:pt>
                <c:pt idx="153">
                  <c:v>1020.598739999997</c:v>
                </c:pt>
                <c:pt idx="154">
                  <c:v>1027.2693199999969</c:v>
                </c:pt>
                <c:pt idx="155">
                  <c:v>1033.9398999999969</c:v>
                </c:pt>
                <c:pt idx="156">
                  <c:v>1040.6104799999969</c:v>
                </c:pt>
                <c:pt idx="157">
                  <c:v>1047.2810599999968</c:v>
                </c:pt>
                <c:pt idx="158">
                  <c:v>1053.9516399999968</c:v>
                </c:pt>
                <c:pt idx="159">
                  <c:v>1060.6222199999968</c:v>
                </c:pt>
                <c:pt idx="160">
                  <c:v>1067.2927999999968</c:v>
                </c:pt>
                <c:pt idx="161">
                  <c:v>1073.9633799999967</c:v>
                </c:pt>
                <c:pt idx="162">
                  <c:v>1080.6339599999967</c:v>
                </c:pt>
                <c:pt idx="163">
                  <c:v>1087.3045399999967</c:v>
                </c:pt>
                <c:pt idx="164">
                  <c:v>1093.9751199999967</c:v>
                </c:pt>
                <c:pt idx="165">
                  <c:v>1100.6456999999966</c:v>
                </c:pt>
                <c:pt idx="166">
                  <c:v>1107.3162799999966</c:v>
                </c:pt>
                <c:pt idx="167">
                  <c:v>1113.9868599999966</c:v>
                </c:pt>
                <c:pt idx="168">
                  <c:v>1120.6574399999965</c:v>
                </c:pt>
                <c:pt idx="169">
                  <c:v>1127.3280199999965</c:v>
                </c:pt>
                <c:pt idx="170">
                  <c:v>1133.9985999999965</c:v>
                </c:pt>
                <c:pt idx="171">
                  <c:v>1140.6691799999965</c:v>
                </c:pt>
                <c:pt idx="172">
                  <c:v>1147.3397599999964</c:v>
                </c:pt>
                <c:pt idx="173">
                  <c:v>1154.0103399999964</c:v>
                </c:pt>
                <c:pt idx="174">
                  <c:v>1160.6809199999964</c:v>
                </c:pt>
                <c:pt idx="175">
                  <c:v>1167.3514999999963</c:v>
                </c:pt>
                <c:pt idx="176">
                  <c:v>1174.0220799999963</c:v>
                </c:pt>
                <c:pt idx="177">
                  <c:v>1180.6926599999963</c:v>
                </c:pt>
                <c:pt idx="178">
                  <c:v>1187.3632399999963</c:v>
                </c:pt>
                <c:pt idx="179">
                  <c:v>1194.0338199999962</c:v>
                </c:pt>
                <c:pt idx="180">
                  <c:v>1200.7043999999962</c:v>
                </c:pt>
                <c:pt idx="181">
                  <c:v>1207.3749799999962</c:v>
                </c:pt>
                <c:pt idx="182">
                  <c:v>1214.0455599999962</c:v>
                </c:pt>
                <c:pt idx="183">
                  <c:v>1220.7161399999961</c:v>
                </c:pt>
                <c:pt idx="184">
                  <c:v>1227.3867199999961</c:v>
                </c:pt>
                <c:pt idx="185">
                  <c:v>1234.0572999999961</c:v>
                </c:pt>
                <c:pt idx="186">
                  <c:v>1240.727879999996</c:v>
                </c:pt>
                <c:pt idx="187">
                  <c:v>1247.398459999996</c:v>
                </c:pt>
                <c:pt idx="188">
                  <c:v>1254.069039999996</c:v>
                </c:pt>
                <c:pt idx="189">
                  <c:v>1260.739619999996</c:v>
                </c:pt>
                <c:pt idx="190">
                  <c:v>1267.4101999999959</c:v>
                </c:pt>
                <c:pt idx="191">
                  <c:v>1274.0807799999959</c:v>
                </c:pt>
                <c:pt idx="192">
                  <c:v>1280.7513599999959</c:v>
                </c:pt>
                <c:pt idx="193">
                  <c:v>1287.4219399999959</c:v>
                </c:pt>
                <c:pt idx="194">
                  <c:v>1294.0925199999958</c:v>
                </c:pt>
                <c:pt idx="195">
                  <c:v>1300.7630999999958</c:v>
                </c:pt>
                <c:pt idx="196">
                  <c:v>1307.4336799999958</c:v>
                </c:pt>
                <c:pt idx="197">
                  <c:v>1314.1042599999957</c:v>
                </c:pt>
                <c:pt idx="198">
                  <c:v>1320.7748399999957</c:v>
                </c:pt>
                <c:pt idx="199">
                  <c:v>1327.4454199999957</c:v>
                </c:pt>
                <c:pt idx="200">
                  <c:v>1334.1159999999957</c:v>
                </c:pt>
                <c:pt idx="201">
                  <c:v>1340.7865799999956</c:v>
                </c:pt>
                <c:pt idx="202">
                  <c:v>1347.4571599999956</c:v>
                </c:pt>
                <c:pt idx="203">
                  <c:v>1354.1277399999956</c:v>
                </c:pt>
                <c:pt idx="204">
                  <c:v>1360.7983199999956</c:v>
                </c:pt>
                <c:pt idx="205">
                  <c:v>1367.4688999999955</c:v>
                </c:pt>
                <c:pt idx="206">
                  <c:v>1374.1394799999955</c:v>
                </c:pt>
                <c:pt idx="207">
                  <c:v>1380.8100599999955</c:v>
                </c:pt>
                <c:pt idx="208">
                  <c:v>1387.4806399999954</c:v>
                </c:pt>
                <c:pt idx="209">
                  <c:v>1394.1512199999954</c:v>
                </c:pt>
                <c:pt idx="210">
                  <c:v>1400.8217999999954</c:v>
                </c:pt>
                <c:pt idx="211">
                  <c:v>1407.4923799999954</c:v>
                </c:pt>
                <c:pt idx="212">
                  <c:v>1414.1629599999953</c:v>
                </c:pt>
                <c:pt idx="213">
                  <c:v>1420.8335399999953</c:v>
                </c:pt>
                <c:pt idx="214">
                  <c:v>1427.5041199999953</c:v>
                </c:pt>
                <c:pt idx="215">
                  <c:v>1434.1746999999953</c:v>
                </c:pt>
                <c:pt idx="216">
                  <c:v>1440.8452799999952</c:v>
                </c:pt>
                <c:pt idx="217">
                  <c:v>1447.5158599999952</c:v>
                </c:pt>
                <c:pt idx="218">
                  <c:v>1454.1864399999952</c:v>
                </c:pt>
                <c:pt idx="219">
                  <c:v>1460.8570199999951</c:v>
                </c:pt>
                <c:pt idx="220">
                  <c:v>1467.5275999999951</c:v>
                </c:pt>
                <c:pt idx="221">
                  <c:v>1474.1981799999951</c:v>
                </c:pt>
                <c:pt idx="222">
                  <c:v>1480.8687599999951</c:v>
                </c:pt>
                <c:pt idx="223">
                  <c:v>1487.539339999995</c:v>
                </c:pt>
                <c:pt idx="224">
                  <c:v>1494.209919999995</c:v>
                </c:pt>
                <c:pt idx="225">
                  <c:v>1500.880499999995</c:v>
                </c:pt>
                <c:pt idx="226">
                  <c:v>1507.551079999995</c:v>
                </c:pt>
                <c:pt idx="227">
                  <c:v>1514.2216599999949</c:v>
                </c:pt>
                <c:pt idx="228">
                  <c:v>1520.8922399999949</c:v>
                </c:pt>
                <c:pt idx="229">
                  <c:v>1527.5628199999949</c:v>
                </c:pt>
                <c:pt idx="230">
                  <c:v>1534.2333999999948</c:v>
                </c:pt>
                <c:pt idx="231">
                  <c:v>1540.9039799999948</c:v>
                </c:pt>
                <c:pt idx="232">
                  <c:v>1547.5745599999948</c:v>
                </c:pt>
                <c:pt idx="233">
                  <c:v>1554.2451399999948</c:v>
                </c:pt>
                <c:pt idx="234">
                  <c:v>1560.9157199999947</c:v>
                </c:pt>
                <c:pt idx="235">
                  <c:v>1567.5862999999947</c:v>
                </c:pt>
                <c:pt idx="236">
                  <c:v>1574.2568799999947</c:v>
                </c:pt>
                <c:pt idx="237">
                  <c:v>1580.9274599999947</c:v>
                </c:pt>
                <c:pt idx="238">
                  <c:v>1587.5980399999946</c:v>
                </c:pt>
                <c:pt idx="239">
                  <c:v>1594.2686199999946</c:v>
                </c:pt>
                <c:pt idx="240">
                  <c:v>1600.9391999999946</c:v>
                </c:pt>
                <c:pt idx="241">
                  <c:v>1607.6097799999945</c:v>
                </c:pt>
                <c:pt idx="242">
                  <c:v>1614.2803599999945</c:v>
                </c:pt>
                <c:pt idx="243">
                  <c:v>1620.9509399999945</c:v>
                </c:pt>
                <c:pt idx="244">
                  <c:v>1627.6215199999945</c:v>
                </c:pt>
                <c:pt idx="245">
                  <c:v>1634.2920999999944</c:v>
                </c:pt>
                <c:pt idx="246">
                  <c:v>1640.9626799999944</c:v>
                </c:pt>
                <c:pt idx="247">
                  <c:v>1647.6332599999944</c:v>
                </c:pt>
                <c:pt idx="248">
                  <c:v>1654.3038399999944</c:v>
                </c:pt>
                <c:pt idx="249">
                  <c:v>1660.9744199999943</c:v>
                </c:pt>
                <c:pt idx="250">
                  <c:v>1667.6449999999943</c:v>
                </c:pt>
                <c:pt idx="251">
                  <c:v>1674.3155799999943</c:v>
                </c:pt>
                <c:pt idx="252">
                  <c:v>1680.9861599999942</c:v>
                </c:pt>
                <c:pt idx="253">
                  <c:v>1687.6567399999942</c:v>
                </c:pt>
                <c:pt idx="254">
                  <c:v>1694.3273199999942</c:v>
                </c:pt>
                <c:pt idx="255">
                  <c:v>1700.9978999999942</c:v>
                </c:pt>
                <c:pt idx="256">
                  <c:v>1707.6684799999941</c:v>
                </c:pt>
                <c:pt idx="257">
                  <c:v>1714.3390599999941</c:v>
                </c:pt>
                <c:pt idx="258">
                  <c:v>1721.0096399999941</c:v>
                </c:pt>
                <c:pt idx="259">
                  <c:v>1727.6802199999941</c:v>
                </c:pt>
                <c:pt idx="260">
                  <c:v>1734.350799999994</c:v>
                </c:pt>
                <c:pt idx="261">
                  <c:v>1741.021379999994</c:v>
                </c:pt>
                <c:pt idx="262">
                  <c:v>1747.691959999994</c:v>
                </c:pt>
                <c:pt idx="263">
                  <c:v>1754.3625399999939</c:v>
                </c:pt>
                <c:pt idx="264">
                  <c:v>1761.0331199999939</c:v>
                </c:pt>
                <c:pt idx="265">
                  <c:v>1767.7036999999939</c:v>
                </c:pt>
                <c:pt idx="266">
                  <c:v>1774.3742799999939</c:v>
                </c:pt>
                <c:pt idx="267">
                  <c:v>1781.0448599999938</c:v>
                </c:pt>
                <c:pt idx="268">
                  <c:v>1787.7154399999938</c:v>
                </c:pt>
                <c:pt idx="269">
                  <c:v>1794.3860199999938</c:v>
                </c:pt>
                <c:pt idx="270">
                  <c:v>1801.0565999999938</c:v>
                </c:pt>
                <c:pt idx="271">
                  <c:v>1807.7271799999937</c:v>
                </c:pt>
                <c:pt idx="272">
                  <c:v>1814.3977599999937</c:v>
                </c:pt>
                <c:pt idx="273">
                  <c:v>1821.0683399999937</c:v>
                </c:pt>
                <c:pt idx="274">
                  <c:v>1827.7389199999936</c:v>
                </c:pt>
                <c:pt idx="275">
                  <c:v>1834.4094999999936</c:v>
                </c:pt>
                <c:pt idx="276">
                  <c:v>1841.0800799999936</c:v>
                </c:pt>
                <c:pt idx="277">
                  <c:v>1847.7506599999936</c:v>
                </c:pt>
                <c:pt idx="278">
                  <c:v>1854.4212399999935</c:v>
                </c:pt>
                <c:pt idx="279">
                  <c:v>1861.0918199999935</c:v>
                </c:pt>
                <c:pt idx="280">
                  <c:v>1867.7623999999935</c:v>
                </c:pt>
                <c:pt idx="281">
                  <c:v>1874.4329799999934</c:v>
                </c:pt>
                <c:pt idx="282">
                  <c:v>1881.1035599999934</c:v>
                </c:pt>
                <c:pt idx="283">
                  <c:v>1887.7741399999934</c:v>
                </c:pt>
                <c:pt idx="284">
                  <c:v>1894.4447199999934</c:v>
                </c:pt>
                <c:pt idx="285">
                  <c:v>1901.1152999999933</c:v>
                </c:pt>
                <c:pt idx="286">
                  <c:v>1907.7858799999933</c:v>
                </c:pt>
                <c:pt idx="287">
                  <c:v>1914.4564599999933</c:v>
                </c:pt>
                <c:pt idx="288">
                  <c:v>1921.1270399999933</c:v>
                </c:pt>
                <c:pt idx="289">
                  <c:v>1927.7976199999932</c:v>
                </c:pt>
                <c:pt idx="290">
                  <c:v>1934.4681999999932</c:v>
                </c:pt>
                <c:pt idx="291">
                  <c:v>1941.1387799999932</c:v>
                </c:pt>
                <c:pt idx="292">
                  <c:v>1947.8093599999931</c:v>
                </c:pt>
                <c:pt idx="293">
                  <c:v>1954.4799399999931</c:v>
                </c:pt>
                <c:pt idx="294">
                  <c:v>1961.1505199999931</c:v>
                </c:pt>
                <c:pt idx="295">
                  <c:v>1967.8210999999931</c:v>
                </c:pt>
                <c:pt idx="296">
                  <c:v>1974.491679999993</c:v>
                </c:pt>
                <c:pt idx="297">
                  <c:v>1981.162259999993</c:v>
                </c:pt>
                <c:pt idx="298">
                  <c:v>1987.832839999993</c:v>
                </c:pt>
                <c:pt idx="299">
                  <c:v>1994.503419999993</c:v>
                </c:pt>
                <c:pt idx="300">
                  <c:v>2001.1739999999929</c:v>
                </c:pt>
                <c:pt idx="301">
                  <c:v>2007.8445799999929</c:v>
                </c:pt>
                <c:pt idx="302">
                  <c:v>2014.5151599999929</c:v>
                </c:pt>
                <c:pt idx="303">
                  <c:v>2021.1857399999928</c:v>
                </c:pt>
                <c:pt idx="304">
                  <c:v>2027.8563199999928</c:v>
                </c:pt>
                <c:pt idx="305">
                  <c:v>2034.5268999999928</c:v>
                </c:pt>
                <c:pt idx="306">
                  <c:v>2041.1974799999928</c:v>
                </c:pt>
                <c:pt idx="307">
                  <c:v>2047.8680599999927</c:v>
                </c:pt>
                <c:pt idx="308">
                  <c:v>2054.5386399999929</c:v>
                </c:pt>
                <c:pt idx="309">
                  <c:v>2061.2092199999929</c:v>
                </c:pt>
                <c:pt idx="310">
                  <c:v>2067.8797999999929</c:v>
                </c:pt>
                <c:pt idx="311">
                  <c:v>2074.5503799999929</c:v>
                </c:pt>
                <c:pt idx="312">
                  <c:v>2081.2209599999928</c:v>
                </c:pt>
                <c:pt idx="313">
                  <c:v>2087.8915399999928</c:v>
                </c:pt>
                <c:pt idx="314">
                  <c:v>2094.5621199999928</c:v>
                </c:pt>
                <c:pt idx="315">
                  <c:v>2101.2326999999927</c:v>
                </c:pt>
                <c:pt idx="316">
                  <c:v>2107.9032799999927</c:v>
                </c:pt>
                <c:pt idx="317">
                  <c:v>2114.5738599999927</c:v>
                </c:pt>
                <c:pt idx="318">
                  <c:v>2121.2444399999927</c:v>
                </c:pt>
                <c:pt idx="319">
                  <c:v>2127.9150199999926</c:v>
                </c:pt>
                <c:pt idx="320">
                  <c:v>2134.5855999999926</c:v>
                </c:pt>
                <c:pt idx="321">
                  <c:v>2141.2561799999926</c:v>
                </c:pt>
                <c:pt idx="322">
                  <c:v>2147.9267599999926</c:v>
                </c:pt>
                <c:pt idx="323">
                  <c:v>2154.5973399999925</c:v>
                </c:pt>
                <c:pt idx="324">
                  <c:v>2161.2679199999925</c:v>
                </c:pt>
                <c:pt idx="325">
                  <c:v>2167.9384999999925</c:v>
                </c:pt>
                <c:pt idx="326">
                  <c:v>2174.6090799999924</c:v>
                </c:pt>
                <c:pt idx="327">
                  <c:v>2181.2796599999924</c:v>
                </c:pt>
                <c:pt idx="328">
                  <c:v>2187.9502399999924</c:v>
                </c:pt>
                <c:pt idx="329">
                  <c:v>2194.6208199999924</c:v>
                </c:pt>
                <c:pt idx="330">
                  <c:v>2201.2913999999923</c:v>
                </c:pt>
                <c:pt idx="331">
                  <c:v>2207.9619799999923</c:v>
                </c:pt>
                <c:pt idx="332">
                  <c:v>2214.6325599999923</c:v>
                </c:pt>
                <c:pt idx="333">
                  <c:v>2221.3031399999923</c:v>
                </c:pt>
                <c:pt idx="334">
                  <c:v>2227.9737199999922</c:v>
                </c:pt>
                <c:pt idx="335">
                  <c:v>2234.6442999999922</c:v>
                </c:pt>
                <c:pt idx="336">
                  <c:v>2241.3148799999922</c:v>
                </c:pt>
                <c:pt idx="337">
                  <c:v>2247.9854599999921</c:v>
                </c:pt>
                <c:pt idx="338">
                  <c:v>2254.6560399999921</c:v>
                </c:pt>
                <c:pt idx="339">
                  <c:v>2261.3266199999921</c:v>
                </c:pt>
                <c:pt idx="340">
                  <c:v>2267.9971999999921</c:v>
                </c:pt>
                <c:pt idx="341">
                  <c:v>2274.667779999992</c:v>
                </c:pt>
                <c:pt idx="342">
                  <c:v>2281.338359999992</c:v>
                </c:pt>
                <c:pt idx="343">
                  <c:v>2288.008939999992</c:v>
                </c:pt>
                <c:pt idx="344">
                  <c:v>2294.679519999992</c:v>
                </c:pt>
                <c:pt idx="345">
                  <c:v>2301.3500999999919</c:v>
                </c:pt>
                <c:pt idx="346">
                  <c:v>2308.0206799999919</c:v>
                </c:pt>
                <c:pt idx="347">
                  <c:v>2314.6912599999919</c:v>
                </c:pt>
                <c:pt idx="348">
                  <c:v>2321.3618399999918</c:v>
                </c:pt>
                <c:pt idx="349">
                  <c:v>2328.0324199999918</c:v>
                </c:pt>
                <c:pt idx="350">
                  <c:v>2334.7029999999918</c:v>
                </c:pt>
                <c:pt idx="351">
                  <c:v>2341.3735799999918</c:v>
                </c:pt>
                <c:pt idx="352">
                  <c:v>2348.0441599999917</c:v>
                </c:pt>
                <c:pt idx="353">
                  <c:v>2354.7147399999917</c:v>
                </c:pt>
                <c:pt idx="354">
                  <c:v>2361.3853199999917</c:v>
                </c:pt>
                <c:pt idx="355">
                  <c:v>2368.0558999999917</c:v>
                </c:pt>
                <c:pt idx="356">
                  <c:v>2374.7264799999916</c:v>
                </c:pt>
                <c:pt idx="357">
                  <c:v>2381.3970599999916</c:v>
                </c:pt>
                <c:pt idx="358">
                  <c:v>2388.0676399999916</c:v>
                </c:pt>
                <c:pt idx="359">
                  <c:v>2394.7382199999915</c:v>
                </c:pt>
                <c:pt idx="360">
                  <c:v>2401.4087999999915</c:v>
                </c:pt>
                <c:pt idx="361">
                  <c:v>2408.0793799999915</c:v>
                </c:pt>
                <c:pt idx="362">
                  <c:v>2414.7499599999915</c:v>
                </c:pt>
                <c:pt idx="363">
                  <c:v>2421.4205399999914</c:v>
                </c:pt>
                <c:pt idx="364">
                  <c:v>2428.0911199999914</c:v>
                </c:pt>
                <c:pt idx="365">
                  <c:v>2434.7616999999914</c:v>
                </c:pt>
                <c:pt idx="366">
                  <c:v>2441.4322799999914</c:v>
                </c:pt>
                <c:pt idx="367">
                  <c:v>2448.1028599999913</c:v>
                </c:pt>
                <c:pt idx="368">
                  <c:v>2454.7734399999913</c:v>
                </c:pt>
                <c:pt idx="369">
                  <c:v>2461.4440199999913</c:v>
                </c:pt>
                <c:pt idx="370">
                  <c:v>2468.1145999999912</c:v>
                </c:pt>
                <c:pt idx="371">
                  <c:v>2474.7851799999912</c:v>
                </c:pt>
                <c:pt idx="372">
                  <c:v>2481.4557599999912</c:v>
                </c:pt>
                <c:pt idx="373">
                  <c:v>2488.1263399999912</c:v>
                </c:pt>
                <c:pt idx="374">
                  <c:v>2494.7969199999911</c:v>
                </c:pt>
                <c:pt idx="375">
                  <c:v>2501.4674999999911</c:v>
                </c:pt>
                <c:pt idx="376">
                  <c:v>2508.1380799999911</c:v>
                </c:pt>
                <c:pt idx="377">
                  <c:v>2514.8086599999911</c:v>
                </c:pt>
                <c:pt idx="378">
                  <c:v>2521.479239999991</c:v>
                </c:pt>
                <c:pt idx="379">
                  <c:v>2528.149819999991</c:v>
                </c:pt>
                <c:pt idx="380">
                  <c:v>2534.820399999991</c:v>
                </c:pt>
                <c:pt idx="381">
                  <c:v>2541.4909799999909</c:v>
                </c:pt>
                <c:pt idx="382">
                  <c:v>2548.1615599999909</c:v>
                </c:pt>
                <c:pt idx="383">
                  <c:v>2554.8321399999909</c:v>
                </c:pt>
                <c:pt idx="384">
                  <c:v>2561.5027199999909</c:v>
                </c:pt>
                <c:pt idx="385">
                  <c:v>2568.1732999999908</c:v>
                </c:pt>
                <c:pt idx="386">
                  <c:v>2574.8438799999908</c:v>
                </c:pt>
                <c:pt idx="387">
                  <c:v>2581.5144599999908</c:v>
                </c:pt>
                <c:pt idx="388">
                  <c:v>2588.1850399999907</c:v>
                </c:pt>
                <c:pt idx="389">
                  <c:v>2594.8556199999907</c:v>
                </c:pt>
                <c:pt idx="390">
                  <c:v>2601.5261999999907</c:v>
                </c:pt>
                <c:pt idx="391">
                  <c:v>2608.1967799999907</c:v>
                </c:pt>
                <c:pt idx="392">
                  <c:v>2614.8673599999906</c:v>
                </c:pt>
                <c:pt idx="393">
                  <c:v>2621.5379399999906</c:v>
                </c:pt>
                <c:pt idx="394">
                  <c:v>2628.2085199999906</c:v>
                </c:pt>
                <c:pt idx="395">
                  <c:v>2634.8790999999906</c:v>
                </c:pt>
                <c:pt idx="396">
                  <c:v>2641.5496799999905</c:v>
                </c:pt>
                <c:pt idx="397">
                  <c:v>2648.2202599999905</c:v>
                </c:pt>
                <c:pt idx="398">
                  <c:v>2654.8908399999905</c:v>
                </c:pt>
                <c:pt idx="399">
                  <c:v>2661.5614199999904</c:v>
                </c:pt>
                <c:pt idx="400">
                  <c:v>2668.2319999999904</c:v>
                </c:pt>
                <c:pt idx="401">
                  <c:v>2674.9025799999904</c:v>
                </c:pt>
                <c:pt idx="402">
                  <c:v>2681.5731599999904</c:v>
                </c:pt>
                <c:pt idx="403">
                  <c:v>2688.2437399999903</c:v>
                </c:pt>
                <c:pt idx="404">
                  <c:v>2694.9143199999903</c:v>
                </c:pt>
                <c:pt idx="405">
                  <c:v>2701.5848999999903</c:v>
                </c:pt>
                <c:pt idx="406">
                  <c:v>2708.2554799999903</c:v>
                </c:pt>
                <c:pt idx="407">
                  <c:v>2714.9260599999902</c:v>
                </c:pt>
                <c:pt idx="408">
                  <c:v>2721.5966399999902</c:v>
                </c:pt>
                <c:pt idx="409">
                  <c:v>2728.2672199999902</c:v>
                </c:pt>
                <c:pt idx="410">
                  <c:v>2734.9377999999901</c:v>
                </c:pt>
                <c:pt idx="411">
                  <c:v>2741.6083799999901</c:v>
                </c:pt>
                <c:pt idx="412">
                  <c:v>2748.2789599999901</c:v>
                </c:pt>
                <c:pt idx="413">
                  <c:v>2754.9495399999901</c:v>
                </c:pt>
                <c:pt idx="414">
                  <c:v>2761.62011999999</c:v>
                </c:pt>
                <c:pt idx="415">
                  <c:v>2768.29069999999</c:v>
                </c:pt>
                <c:pt idx="416">
                  <c:v>2774.96127999999</c:v>
                </c:pt>
                <c:pt idx="417">
                  <c:v>2781.63185999999</c:v>
                </c:pt>
                <c:pt idx="418">
                  <c:v>2788.3024399999899</c:v>
                </c:pt>
                <c:pt idx="419">
                  <c:v>2794.9730199999899</c:v>
                </c:pt>
                <c:pt idx="420">
                  <c:v>2801.6435999999899</c:v>
                </c:pt>
                <c:pt idx="421">
                  <c:v>2808.3141799999898</c:v>
                </c:pt>
                <c:pt idx="422">
                  <c:v>2814.9847599999898</c:v>
                </c:pt>
                <c:pt idx="423">
                  <c:v>2821.6553399999898</c:v>
                </c:pt>
                <c:pt idx="424">
                  <c:v>2828.3259199999898</c:v>
                </c:pt>
                <c:pt idx="425">
                  <c:v>2834.9964999999897</c:v>
                </c:pt>
                <c:pt idx="426">
                  <c:v>2841.6670799999897</c:v>
                </c:pt>
                <c:pt idx="427">
                  <c:v>2848.3376599999897</c:v>
                </c:pt>
                <c:pt idx="428">
                  <c:v>2855.0082399999897</c:v>
                </c:pt>
                <c:pt idx="429">
                  <c:v>2861.6788199999896</c:v>
                </c:pt>
                <c:pt idx="430">
                  <c:v>2868.3493999999896</c:v>
                </c:pt>
                <c:pt idx="431">
                  <c:v>2875.0199799999896</c:v>
                </c:pt>
                <c:pt idx="432">
                  <c:v>2881.6905599999895</c:v>
                </c:pt>
                <c:pt idx="433">
                  <c:v>2888.3611399999895</c:v>
                </c:pt>
                <c:pt idx="434">
                  <c:v>2895.0317199999895</c:v>
                </c:pt>
                <c:pt idx="435">
                  <c:v>2901.7022999999895</c:v>
                </c:pt>
                <c:pt idx="436">
                  <c:v>2908.3728799999894</c:v>
                </c:pt>
                <c:pt idx="437">
                  <c:v>2915.0434599999894</c:v>
                </c:pt>
                <c:pt idx="438">
                  <c:v>2921.7140399999894</c:v>
                </c:pt>
                <c:pt idx="439">
                  <c:v>2928.3846199999894</c:v>
                </c:pt>
                <c:pt idx="440">
                  <c:v>2935.0551999999893</c:v>
                </c:pt>
                <c:pt idx="441">
                  <c:v>2941.7257799999893</c:v>
                </c:pt>
                <c:pt idx="442">
                  <c:v>2948.3963599999893</c:v>
                </c:pt>
                <c:pt idx="443">
                  <c:v>2955.0669399999892</c:v>
                </c:pt>
                <c:pt idx="444">
                  <c:v>2961.7375199999892</c:v>
                </c:pt>
                <c:pt idx="445">
                  <c:v>2968.4080999999892</c:v>
                </c:pt>
                <c:pt idx="446">
                  <c:v>2975.0786799999892</c:v>
                </c:pt>
                <c:pt idx="447">
                  <c:v>2981.7492599999891</c:v>
                </c:pt>
                <c:pt idx="448">
                  <c:v>2988.4198399999891</c:v>
                </c:pt>
                <c:pt idx="449">
                  <c:v>2995.0904199999891</c:v>
                </c:pt>
                <c:pt idx="450">
                  <c:v>3001.7609999999891</c:v>
                </c:pt>
                <c:pt idx="451">
                  <c:v>3008.431579999989</c:v>
                </c:pt>
                <c:pt idx="452">
                  <c:v>3015.102159999989</c:v>
                </c:pt>
                <c:pt idx="453">
                  <c:v>3021.772739999989</c:v>
                </c:pt>
                <c:pt idx="454">
                  <c:v>3028.4433199999889</c:v>
                </c:pt>
                <c:pt idx="455">
                  <c:v>3035.1138999999889</c:v>
                </c:pt>
                <c:pt idx="456">
                  <c:v>3041.7844799999889</c:v>
                </c:pt>
                <c:pt idx="457">
                  <c:v>3048.4550599999889</c:v>
                </c:pt>
                <c:pt idx="458">
                  <c:v>3055.1256399999888</c:v>
                </c:pt>
                <c:pt idx="459">
                  <c:v>3061.7962199999888</c:v>
                </c:pt>
                <c:pt idx="460">
                  <c:v>3068.4667999999888</c:v>
                </c:pt>
                <c:pt idx="461">
                  <c:v>3075.1373799999888</c:v>
                </c:pt>
                <c:pt idx="462">
                  <c:v>3081.8079599999887</c:v>
                </c:pt>
                <c:pt idx="463">
                  <c:v>3088.4785399999887</c:v>
                </c:pt>
                <c:pt idx="464">
                  <c:v>3095.1491199999887</c:v>
                </c:pt>
                <c:pt idx="465">
                  <c:v>3101.8196999999886</c:v>
                </c:pt>
                <c:pt idx="466">
                  <c:v>3108.4902799999886</c:v>
                </c:pt>
                <c:pt idx="467">
                  <c:v>3115.1608599999886</c:v>
                </c:pt>
                <c:pt idx="468">
                  <c:v>3121.8314399999886</c:v>
                </c:pt>
                <c:pt idx="469">
                  <c:v>3128.5020199999885</c:v>
                </c:pt>
                <c:pt idx="470">
                  <c:v>3135.1725999999885</c:v>
                </c:pt>
                <c:pt idx="471">
                  <c:v>3141.8431799999885</c:v>
                </c:pt>
                <c:pt idx="472">
                  <c:v>3148.5137599999885</c:v>
                </c:pt>
                <c:pt idx="473">
                  <c:v>3155.1843399999884</c:v>
                </c:pt>
                <c:pt idx="474">
                  <c:v>3161.8549199999884</c:v>
                </c:pt>
                <c:pt idx="475">
                  <c:v>3168.5254999999884</c:v>
                </c:pt>
                <c:pt idx="476">
                  <c:v>3175.1960799999883</c:v>
                </c:pt>
                <c:pt idx="477">
                  <c:v>3181.8666599999883</c:v>
                </c:pt>
                <c:pt idx="478">
                  <c:v>3188.5372399999883</c:v>
                </c:pt>
                <c:pt idx="479">
                  <c:v>3195.2078199999883</c:v>
                </c:pt>
                <c:pt idx="480">
                  <c:v>3201.8783999999882</c:v>
                </c:pt>
                <c:pt idx="481">
                  <c:v>3208.5489799999882</c:v>
                </c:pt>
                <c:pt idx="482">
                  <c:v>3215.2195599999882</c:v>
                </c:pt>
                <c:pt idx="483">
                  <c:v>3221.8901399999882</c:v>
                </c:pt>
                <c:pt idx="484">
                  <c:v>3228.5607199999881</c:v>
                </c:pt>
                <c:pt idx="485">
                  <c:v>3235.2312999999881</c:v>
                </c:pt>
                <c:pt idx="486">
                  <c:v>3241.9018799999881</c:v>
                </c:pt>
                <c:pt idx="487">
                  <c:v>3248.572459999988</c:v>
                </c:pt>
                <c:pt idx="488">
                  <c:v>3255.243039999988</c:v>
                </c:pt>
                <c:pt idx="489">
                  <c:v>3261.913619999988</c:v>
                </c:pt>
                <c:pt idx="490">
                  <c:v>3268.584199999988</c:v>
                </c:pt>
                <c:pt idx="491">
                  <c:v>3275.2547799999879</c:v>
                </c:pt>
                <c:pt idx="492">
                  <c:v>3281.9253599999879</c:v>
                </c:pt>
                <c:pt idx="493">
                  <c:v>3288.5959399999879</c:v>
                </c:pt>
                <c:pt idx="494">
                  <c:v>3295.2665199999878</c:v>
                </c:pt>
                <c:pt idx="495">
                  <c:v>3301.9370999999878</c:v>
                </c:pt>
                <c:pt idx="496">
                  <c:v>3308.6076799999878</c:v>
                </c:pt>
                <c:pt idx="497">
                  <c:v>3315.2782599999878</c:v>
                </c:pt>
                <c:pt idx="498">
                  <c:v>3321.9488399999877</c:v>
                </c:pt>
                <c:pt idx="499">
                  <c:v>3328.6194199999877</c:v>
                </c:pt>
                <c:pt idx="500">
                  <c:v>3335.2899999999877</c:v>
                </c:pt>
                <c:pt idx="501">
                  <c:v>3341.9605799999877</c:v>
                </c:pt>
                <c:pt idx="502">
                  <c:v>3348.6311599999876</c:v>
                </c:pt>
                <c:pt idx="503">
                  <c:v>3355.3017399999876</c:v>
                </c:pt>
                <c:pt idx="504">
                  <c:v>3361.9723199999876</c:v>
                </c:pt>
                <c:pt idx="505">
                  <c:v>3368.6428999999875</c:v>
                </c:pt>
                <c:pt idx="506">
                  <c:v>3375.3134799999875</c:v>
                </c:pt>
                <c:pt idx="507">
                  <c:v>3381.9840599999875</c:v>
                </c:pt>
                <c:pt idx="508">
                  <c:v>3388.6546399999875</c:v>
                </c:pt>
                <c:pt idx="509">
                  <c:v>3395.3252199999874</c:v>
                </c:pt>
                <c:pt idx="510">
                  <c:v>3401.9957999999874</c:v>
                </c:pt>
                <c:pt idx="511">
                  <c:v>3408.6663799999874</c:v>
                </c:pt>
                <c:pt idx="512">
                  <c:v>3415.3369599999874</c:v>
                </c:pt>
                <c:pt idx="513">
                  <c:v>3422.0075399999873</c:v>
                </c:pt>
                <c:pt idx="514">
                  <c:v>3428.6781199999873</c:v>
                </c:pt>
                <c:pt idx="515">
                  <c:v>3435.3486999999873</c:v>
                </c:pt>
                <c:pt idx="516">
                  <c:v>3442.0192799999872</c:v>
                </c:pt>
                <c:pt idx="517">
                  <c:v>3448.6898599999872</c:v>
                </c:pt>
                <c:pt idx="518">
                  <c:v>3455.3604399999872</c:v>
                </c:pt>
                <c:pt idx="519">
                  <c:v>3462.0310199999872</c:v>
                </c:pt>
                <c:pt idx="520">
                  <c:v>3468.7015999999871</c:v>
                </c:pt>
                <c:pt idx="521">
                  <c:v>3475.3721799999871</c:v>
                </c:pt>
                <c:pt idx="522">
                  <c:v>3482.0427599999871</c:v>
                </c:pt>
                <c:pt idx="523">
                  <c:v>3488.7133399999871</c:v>
                </c:pt>
                <c:pt idx="524">
                  <c:v>3495.383919999987</c:v>
                </c:pt>
                <c:pt idx="525">
                  <c:v>3502.054499999987</c:v>
                </c:pt>
                <c:pt idx="526">
                  <c:v>3508.725079999987</c:v>
                </c:pt>
                <c:pt idx="527">
                  <c:v>3515.3956599999869</c:v>
                </c:pt>
                <c:pt idx="528">
                  <c:v>3522.0662399999869</c:v>
                </c:pt>
                <c:pt idx="529">
                  <c:v>3528.7368199999869</c:v>
                </c:pt>
                <c:pt idx="530">
                  <c:v>3535.4073999999869</c:v>
                </c:pt>
                <c:pt idx="531">
                  <c:v>3542.0779799999868</c:v>
                </c:pt>
                <c:pt idx="532">
                  <c:v>3548.7485599999868</c:v>
                </c:pt>
                <c:pt idx="533">
                  <c:v>3555.4191399999868</c:v>
                </c:pt>
                <c:pt idx="534">
                  <c:v>3562.0897199999868</c:v>
                </c:pt>
                <c:pt idx="535">
                  <c:v>3568.7602999999867</c:v>
                </c:pt>
                <c:pt idx="536">
                  <c:v>3575.4308799999867</c:v>
                </c:pt>
                <c:pt idx="537">
                  <c:v>3582.1014599999867</c:v>
                </c:pt>
                <c:pt idx="538">
                  <c:v>3588.7720399999866</c:v>
                </c:pt>
                <c:pt idx="539">
                  <c:v>3595.4426199999866</c:v>
                </c:pt>
                <c:pt idx="540">
                  <c:v>3602.1131999999866</c:v>
                </c:pt>
                <c:pt idx="541">
                  <c:v>3608.7837799999866</c:v>
                </c:pt>
                <c:pt idx="542">
                  <c:v>3615.4543599999865</c:v>
                </c:pt>
                <c:pt idx="543">
                  <c:v>3622.1249399999865</c:v>
                </c:pt>
                <c:pt idx="544">
                  <c:v>3628.7955199999865</c:v>
                </c:pt>
                <c:pt idx="545">
                  <c:v>3635.4660999999865</c:v>
                </c:pt>
                <c:pt idx="546">
                  <c:v>3642.1366799999864</c:v>
                </c:pt>
                <c:pt idx="547">
                  <c:v>3648.8072599999864</c:v>
                </c:pt>
                <c:pt idx="548">
                  <c:v>3655.4778399999864</c:v>
                </c:pt>
                <c:pt idx="549">
                  <c:v>3662.1484199999863</c:v>
                </c:pt>
                <c:pt idx="550">
                  <c:v>3668.8189999999863</c:v>
                </c:pt>
                <c:pt idx="551">
                  <c:v>3675.4895799999863</c:v>
                </c:pt>
                <c:pt idx="552">
                  <c:v>3682.1601599999863</c:v>
                </c:pt>
                <c:pt idx="553">
                  <c:v>3688.8307399999862</c:v>
                </c:pt>
                <c:pt idx="554">
                  <c:v>3695.5013199999862</c:v>
                </c:pt>
                <c:pt idx="555">
                  <c:v>3702.1718999999862</c:v>
                </c:pt>
                <c:pt idx="556">
                  <c:v>3708.8424799999862</c:v>
                </c:pt>
                <c:pt idx="557">
                  <c:v>3715.5130599999861</c:v>
                </c:pt>
                <c:pt idx="558">
                  <c:v>3722.1836399999861</c:v>
                </c:pt>
                <c:pt idx="559">
                  <c:v>3728.8542199999861</c:v>
                </c:pt>
                <c:pt idx="560">
                  <c:v>3735.524799999986</c:v>
                </c:pt>
                <c:pt idx="561">
                  <c:v>3742.195379999986</c:v>
                </c:pt>
                <c:pt idx="562">
                  <c:v>3748.865959999986</c:v>
                </c:pt>
                <c:pt idx="563">
                  <c:v>3755.536539999986</c:v>
                </c:pt>
                <c:pt idx="564">
                  <c:v>3762.2071199999859</c:v>
                </c:pt>
                <c:pt idx="565">
                  <c:v>3768.8776999999859</c:v>
                </c:pt>
                <c:pt idx="566">
                  <c:v>3775.5482799999859</c:v>
                </c:pt>
                <c:pt idx="567">
                  <c:v>3782.2188599999859</c:v>
                </c:pt>
                <c:pt idx="568">
                  <c:v>3788.8894399999858</c:v>
                </c:pt>
                <c:pt idx="569">
                  <c:v>3795.5600199999858</c:v>
                </c:pt>
                <c:pt idx="570">
                  <c:v>3802.2305999999858</c:v>
                </c:pt>
                <c:pt idx="571">
                  <c:v>3808.9011799999857</c:v>
                </c:pt>
                <c:pt idx="572">
                  <c:v>3815.5717599999857</c:v>
                </c:pt>
                <c:pt idx="573">
                  <c:v>3822.2423399999857</c:v>
                </c:pt>
                <c:pt idx="574">
                  <c:v>3828.9129199999857</c:v>
                </c:pt>
                <c:pt idx="575">
                  <c:v>3835.5834999999856</c:v>
                </c:pt>
                <c:pt idx="576">
                  <c:v>3842.2540799999856</c:v>
                </c:pt>
                <c:pt idx="577">
                  <c:v>3848.9246599999856</c:v>
                </c:pt>
                <c:pt idx="578">
                  <c:v>3855.5952399999856</c:v>
                </c:pt>
                <c:pt idx="579">
                  <c:v>3862.2658199999855</c:v>
                </c:pt>
                <c:pt idx="580">
                  <c:v>3868.9363999999855</c:v>
                </c:pt>
                <c:pt idx="581">
                  <c:v>3875.6069799999855</c:v>
                </c:pt>
                <c:pt idx="582">
                  <c:v>3882.2775599999854</c:v>
                </c:pt>
                <c:pt idx="583">
                  <c:v>3888.9481399999854</c:v>
                </c:pt>
                <c:pt idx="584">
                  <c:v>3895.6187199999854</c:v>
                </c:pt>
                <c:pt idx="585">
                  <c:v>3902.2892999999854</c:v>
                </c:pt>
                <c:pt idx="586">
                  <c:v>3908.9598799999853</c:v>
                </c:pt>
                <c:pt idx="587">
                  <c:v>3915.6304599999853</c:v>
                </c:pt>
                <c:pt idx="588">
                  <c:v>3922.3010399999853</c:v>
                </c:pt>
                <c:pt idx="589">
                  <c:v>3928.9716199999853</c:v>
                </c:pt>
                <c:pt idx="590">
                  <c:v>3935.6421999999852</c:v>
                </c:pt>
                <c:pt idx="591">
                  <c:v>3942.3127799999852</c:v>
                </c:pt>
                <c:pt idx="592">
                  <c:v>3948.9833599999852</c:v>
                </c:pt>
                <c:pt idx="593">
                  <c:v>3955.6539399999851</c:v>
                </c:pt>
                <c:pt idx="594">
                  <c:v>3962.3245199999851</c:v>
                </c:pt>
                <c:pt idx="595">
                  <c:v>3968.9950999999851</c:v>
                </c:pt>
                <c:pt idx="596">
                  <c:v>3975.6656799999851</c:v>
                </c:pt>
                <c:pt idx="597">
                  <c:v>3982.336259999985</c:v>
                </c:pt>
                <c:pt idx="598">
                  <c:v>3989.006839999985</c:v>
                </c:pt>
                <c:pt idx="599">
                  <c:v>3995.677419999985</c:v>
                </c:pt>
                <c:pt idx="600">
                  <c:v>4002.3479999999849</c:v>
                </c:pt>
                <c:pt idx="601">
                  <c:v>4009.0185799999849</c:v>
                </c:pt>
                <c:pt idx="602">
                  <c:v>4015.6891599999849</c:v>
                </c:pt>
                <c:pt idx="603">
                  <c:v>4022.3597399999849</c:v>
                </c:pt>
                <c:pt idx="604">
                  <c:v>4029.0303199999848</c:v>
                </c:pt>
                <c:pt idx="605">
                  <c:v>4035.7008999999848</c:v>
                </c:pt>
                <c:pt idx="606">
                  <c:v>4042.3714799999848</c:v>
                </c:pt>
                <c:pt idx="607">
                  <c:v>4049.0420599999848</c:v>
                </c:pt>
                <c:pt idx="608">
                  <c:v>4055.7126399999847</c:v>
                </c:pt>
                <c:pt idx="609">
                  <c:v>4062.3832199999847</c:v>
                </c:pt>
                <c:pt idx="610">
                  <c:v>4069.0537999999847</c:v>
                </c:pt>
                <c:pt idx="611">
                  <c:v>4075.7243799999846</c:v>
                </c:pt>
                <c:pt idx="612">
                  <c:v>4082.3949599999846</c:v>
                </c:pt>
                <c:pt idx="613">
                  <c:v>4089.0655399999846</c:v>
                </c:pt>
                <c:pt idx="614">
                  <c:v>4095.7361199999846</c:v>
                </c:pt>
                <c:pt idx="615">
                  <c:v>4102.406699999985</c:v>
                </c:pt>
                <c:pt idx="616">
                  <c:v>4109.077279999985</c:v>
                </c:pt>
                <c:pt idx="617">
                  <c:v>4115.7478599999849</c:v>
                </c:pt>
                <c:pt idx="618">
                  <c:v>4122.4184399999849</c:v>
                </c:pt>
                <c:pt idx="619">
                  <c:v>4129.0890199999849</c:v>
                </c:pt>
                <c:pt idx="620">
                  <c:v>4135.7595999999849</c:v>
                </c:pt>
                <c:pt idx="621">
                  <c:v>4142.4301799999848</c:v>
                </c:pt>
                <c:pt idx="622">
                  <c:v>4149.1007599999848</c:v>
                </c:pt>
                <c:pt idx="623">
                  <c:v>4155.7713399999848</c:v>
                </c:pt>
                <c:pt idx="624">
                  <c:v>4162.4419199999847</c:v>
                </c:pt>
                <c:pt idx="625">
                  <c:v>4169.1124999999847</c:v>
                </c:pt>
                <c:pt idx="626">
                  <c:v>4175.7830799999847</c:v>
                </c:pt>
                <c:pt idx="627">
                  <c:v>4182.4536599999847</c:v>
                </c:pt>
                <c:pt idx="628">
                  <c:v>4189.1242399999846</c:v>
                </c:pt>
                <c:pt idx="629">
                  <c:v>4195.7948199999846</c:v>
                </c:pt>
                <c:pt idx="630">
                  <c:v>4202.4653999999846</c:v>
                </c:pt>
                <c:pt idx="631">
                  <c:v>4209.1359799999846</c:v>
                </c:pt>
                <c:pt idx="632">
                  <c:v>4215.8065599999845</c:v>
                </c:pt>
                <c:pt idx="633">
                  <c:v>4222.4771399999845</c:v>
                </c:pt>
                <c:pt idx="634">
                  <c:v>4229.1477199999845</c:v>
                </c:pt>
                <c:pt idx="635">
                  <c:v>4235.8182999999844</c:v>
                </c:pt>
                <c:pt idx="636">
                  <c:v>4242.4888799999844</c:v>
                </c:pt>
              </c:numCache>
            </c:numRef>
          </c:xVal>
          <c:yVal>
            <c:numRef>
              <c:f>List1!$J$1991:$J$2627</c:f>
              <c:numCache>
                <c:formatCode>General</c:formatCode>
                <c:ptCount val="637"/>
                <c:pt idx="0">
                  <c:v>108.69579400000001</c:v>
                </c:pt>
                <c:pt idx="1">
                  <c:v>108.706496</c:v>
                </c:pt>
                <c:pt idx="2">
                  <c:v>108.755124</c:v>
                </c:pt>
                <c:pt idx="3">
                  <c:v>108.83923799999999</c:v>
                </c:pt>
                <c:pt idx="4">
                  <c:v>108.95182800000001</c:v>
                </c:pt>
                <c:pt idx="5">
                  <c:v>109.097401</c:v>
                </c:pt>
                <c:pt idx="6">
                  <c:v>109.25085900000001</c:v>
                </c:pt>
                <c:pt idx="7">
                  <c:v>109.42002599999999</c:v>
                </c:pt>
                <c:pt idx="8">
                  <c:v>109.61141000000001</c:v>
                </c:pt>
                <c:pt idx="9">
                  <c:v>109.821758</c:v>
                </c:pt>
                <c:pt idx="10">
                  <c:v>110.050819</c:v>
                </c:pt>
                <c:pt idx="11">
                  <c:v>110.284323</c:v>
                </c:pt>
                <c:pt idx="12">
                  <c:v>110.530845</c:v>
                </c:pt>
                <c:pt idx="13">
                  <c:v>110.77392500000001</c:v>
                </c:pt>
                <c:pt idx="14">
                  <c:v>111.026392</c:v>
                </c:pt>
                <c:pt idx="15">
                  <c:v>111.289123</c:v>
                </c:pt>
                <c:pt idx="16">
                  <c:v>111.54691</c:v>
                </c:pt>
                <c:pt idx="17">
                  <c:v>111.81177</c:v>
                </c:pt>
                <c:pt idx="18">
                  <c:v>112.073187</c:v>
                </c:pt>
                <c:pt idx="19">
                  <c:v>112.358636</c:v>
                </c:pt>
                <c:pt idx="20">
                  <c:v>112.637828</c:v>
                </c:pt>
                <c:pt idx="21">
                  <c:v>112.918896</c:v>
                </c:pt>
                <c:pt idx="22">
                  <c:v>113.208539</c:v>
                </c:pt>
                <c:pt idx="23">
                  <c:v>113.48109599999999</c:v>
                </c:pt>
                <c:pt idx="24">
                  <c:v>113.758911</c:v>
                </c:pt>
                <c:pt idx="25">
                  <c:v>114.01651</c:v>
                </c:pt>
                <c:pt idx="26">
                  <c:v>114.317042</c:v>
                </c:pt>
                <c:pt idx="27">
                  <c:v>114.596234</c:v>
                </c:pt>
                <c:pt idx="28">
                  <c:v>114.90277399999999</c:v>
                </c:pt>
                <c:pt idx="29">
                  <c:v>115.197549</c:v>
                </c:pt>
                <c:pt idx="30">
                  <c:v>115.49714299999999</c:v>
                </c:pt>
                <c:pt idx="31">
                  <c:v>115.796862</c:v>
                </c:pt>
                <c:pt idx="32">
                  <c:v>116.084001</c:v>
                </c:pt>
                <c:pt idx="33">
                  <c:v>116.38071600000001</c:v>
                </c:pt>
                <c:pt idx="34">
                  <c:v>116.664288</c:v>
                </c:pt>
                <c:pt idx="35">
                  <c:v>116.94354199999999</c:v>
                </c:pt>
                <c:pt idx="36">
                  <c:v>117.22968</c:v>
                </c:pt>
                <c:pt idx="37">
                  <c:v>117.517884</c:v>
                </c:pt>
                <c:pt idx="38">
                  <c:v>117.79494699999999</c:v>
                </c:pt>
                <c:pt idx="39">
                  <c:v>118.081586</c:v>
                </c:pt>
                <c:pt idx="40">
                  <c:v>118.364031</c:v>
                </c:pt>
                <c:pt idx="41">
                  <c:v>118.63809000000001</c:v>
                </c:pt>
                <c:pt idx="42">
                  <c:v>118.926294</c:v>
                </c:pt>
                <c:pt idx="43">
                  <c:v>119.18514500000001</c:v>
                </c:pt>
                <c:pt idx="44">
                  <c:v>119.45814</c:v>
                </c:pt>
                <c:pt idx="45">
                  <c:v>119.750787</c:v>
                </c:pt>
                <c:pt idx="46">
                  <c:v>120.036299</c:v>
                </c:pt>
                <c:pt idx="47">
                  <c:v>120.315428</c:v>
                </c:pt>
                <c:pt idx="48">
                  <c:v>120.592992</c:v>
                </c:pt>
                <c:pt idx="49">
                  <c:v>120.869742</c:v>
                </c:pt>
                <c:pt idx="50">
                  <c:v>121.150435</c:v>
                </c:pt>
                <c:pt idx="51">
                  <c:v>121.421741</c:v>
                </c:pt>
                <c:pt idx="52">
                  <c:v>121.69473600000001</c:v>
                </c:pt>
                <c:pt idx="53">
                  <c:v>121.951459</c:v>
                </c:pt>
                <c:pt idx="54">
                  <c:v>122.20499100000001</c:v>
                </c:pt>
                <c:pt idx="55">
                  <c:v>122.47836100000001</c:v>
                </c:pt>
                <c:pt idx="56">
                  <c:v>122.74272000000001</c:v>
                </c:pt>
                <c:pt idx="57">
                  <c:v>123.01496400000001</c:v>
                </c:pt>
                <c:pt idx="58">
                  <c:v>123.27832100000001</c:v>
                </c:pt>
                <c:pt idx="59">
                  <c:v>123.533542</c:v>
                </c:pt>
                <c:pt idx="60">
                  <c:v>123.784132</c:v>
                </c:pt>
                <c:pt idx="61">
                  <c:v>124.05018099999999</c:v>
                </c:pt>
                <c:pt idx="62">
                  <c:v>124.31209800000001</c:v>
                </c:pt>
                <c:pt idx="63">
                  <c:v>124.552987</c:v>
                </c:pt>
                <c:pt idx="64">
                  <c:v>124.809273</c:v>
                </c:pt>
                <c:pt idx="65">
                  <c:v>125.051789</c:v>
                </c:pt>
                <c:pt idx="66">
                  <c:v>125.300376</c:v>
                </c:pt>
                <c:pt idx="67">
                  <c:v>125.552781</c:v>
                </c:pt>
                <c:pt idx="68">
                  <c:v>125.805499</c:v>
                </c:pt>
                <c:pt idx="69">
                  <c:v>126.060782</c:v>
                </c:pt>
                <c:pt idx="70">
                  <c:v>126.302485</c:v>
                </c:pt>
                <c:pt idx="71">
                  <c:v>126.545315</c:v>
                </c:pt>
                <c:pt idx="72">
                  <c:v>126.787268</c:v>
                </c:pt>
                <c:pt idx="73">
                  <c:v>127.026405</c:v>
                </c:pt>
                <c:pt idx="74">
                  <c:v>127.261661</c:v>
                </c:pt>
                <c:pt idx="75">
                  <c:v>127.50117299999999</c:v>
                </c:pt>
                <c:pt idx="76">
                  <c:v>127.733739</c:v>
                </c:pt>
                <c:pt idx="77">
                  <c:v>127.97312599999999</c:v>
                </c:pt>
                <c:pt idx="78">
                  <c:v>128.210072</c:v>
                </c:pt>
                <c:pt idx="79">
                  <c:v>128.43875800000001</c:v>
                </c:pt>
                <c:pt idx="80">
                  <c:v>128.666504</c:v>
                </c:pt>
                <c:pt idx="81">
                  <c:v>128.89706699999999</c:v>
                </c:pt>
                <c:pt idx="82">
                  <c:v>129.13689199999999</c:v>
                </c:pt>
                <c:pt idx="83">
                  <c:v>129.37678</c:v>
                </c:pt>
                <c:pt idx="84">
                  <c:v>129.62805800000001</c:v>
                </c:pt>
                <c:pt idx="85">
                  <c:v>129.84773100000001</c:v>
                </c:pt>
                <c:pt idx="86">
                  <c:v>130.08279999999999</c:v>
                </c:pt>
                <c:pt idx="87">
                  <c:v>130.30998299999999</c:v>
                </c:pt>
                <c:pt idx="88">
                  <c:v>130.52790300000001</c:v>
                </c:pt>
                <c:pt idx="89">
                  <c:v>130.75327200000001</c:v>
                </c:pt>
                <c:pt idx="90">
                  <c:v>130.97569799999999</c:v>
                </c:pt>
                <c:pt idx="91">
                  <c:v>131.205072</c:v>
                </c:pt>
                <c:pt idx="92">
                  <c:v>131.415232</c:v>
                </c:pt>
                <c:pt idx="93">
                  <c:v>131.64516900000001</c:v>
                </c:pt>
                <c:pt idx="94">
                  <c:v>131.90264300000001</c:v>
                </c:pt>
                <c:pt idx="95">
                  <c:v>132.121565</c:v>
                </c:pt>
                <c:pt idx="96">
                  <c:v>132.351439</c:v>
                </c:pt>
                <c:pt idx="97">
                  <c:v>132.57599400000001</c:v>
                </c:pt>
                <c:pt idx="98">
                  <c:v>132.80805799999999</c:v>
                </c:pt>
                <c:pt idx="99">
                  <c:v>133.031925</c:v>
                </c:pt>
                <c:pt idx="100">
                  <c:v>133.25303700000001</c:v>
                </c:pt>
                <c:pt idx="101">
                  <c:v>133.456187</c:v>
                </c:pt>
                <c:pt idx="102">
                  <c:v>133.67335700000001</c:v>
                </c:pt>
                <c:pt idx="103">
                  <c:v>133.89615900000001</c:v>
                </c:pt>
                <c:pt idx="104">
                  <c:v>134.11783500000001</c:v>
                </c:pt>
                <c:pt idx="105">
                  <c:v>134.33093600000001</c:v>
                </c:pt>
                <c:pt idx="106">
                  <c:v>134.546166</c:v>
                </c:pt>
                <c:pt idx="107">
                  <c:v>134.74374599999999</c:v>
                </c:pt>
                <c:pt idx="108">
                  <c:v>134.94082599999999</c:v>
                </c:pt>
                <c:pt idx="109">
                  <c:v>135.13734299999999</c:v>
                </c:pt>
                <c:pt idx="110">
                  <c:v>135.33936700000001</c:v>
                </c:pt>
                <c:pt idx="111">
                  <c:v>135.54683499999999</c:v>
                </c:pt>
                <c:pt idx="112">
                  <c:v>135.76388</c:v>
                </c:pt>
                <c:pt idx="113">
                  <c:v>135.97066000000001</c:v>
                </c:pt>
                <c:pt idx="114">
                  <c:v>136.16548700000001</c:v>
                </c:pt>
                <c:pt idx="115">
                  <c:v>136.37433300000001</c:v>
                </c:pt>
                <c:pt idx="116">
                  <c:v>136.58311599999999</c:v>
                </c:pt>
                <c:pt idx="117">
                  <c:v>136.79734400000001</c:v>
                </c:pt>
                <c:pt idx="118">
                  <c:v>136.99767800000001</c:v>
                </c:pt>
                <c:pt idx="119">
                  <c:v>137.19025199999999</c:v>
                </c:pt>
                <c:pt idx="120">
                  <c:v>137.39427800000001</c:v>
                </c:pt>
                <c:pt idx="121">
                  <c:v>137.600809</c:v>
                </c:pt>
                <c:pt idx="122">
                  <c:v>137.80233200000001</c:v>
                </c:pt>
                <c:pt idx="123">
                  <c:v>137.99434199999999</c:v>
                </c:pt>
                <c:pt idx="124">
                  <c:v>138.20831999999999</c:v>
                </c:pt>
                <c:pt idx="125">
                  <c:v>138.40809100000001</c:v>
                </c:pt>
                <c:pt idx="126">
                  <c:v>138.61800099999999</c:v>
                </c:pt>
                <c:pt idx="127">
                  <c:v>138.81551899999999</c:v>
                </c:pt>
                <c:pt idx="128">
                  <c:v>139.01384999999999</c:v>
                </c:pt>
                <c:pt idx="129">
                  <c:v>139.20492200000001</c:v>
                </c:pt>
                <c:pt idx="130">
                  <c:v>139.39543</c:v>
                </c:pt>
                <c:pt idx="131">
                  <c:v>139.57943</c:v>
                </c:pt>
                <c:pt idx="132">
                  <c:v>139.77938800000001</c:v>
                </c:pt>
                <c:pt idx="133">
                  <c:v>139.98447899999999</c:v>
                </c:pt>
                <c:pt idx="134">
                  <c:v>140.17242100000001</c:v>
                </c:pt>
                <c:pt idx="135">
                  <c:v>140.362742</c:v>
                </c:pt>
                <c:pt idx="136">
                  <c:v>140.55857</c:v>
                </c:pt>
                <c:pt idx="137">
                  <c:v>140.75189499999999</c:v>
                </c:pt>
                <c:pt idx="138">
                  <c:v>140.946471</c:v>
                </c:pt>
                <c:pt idx="139">
                  <c:v>141.12652800000001</c:v>
                </c:pt>
                <c:pt idx="140">
                  <c:v>141.31572199999999</c:v>
                </c:pt>
                <c:pt idx="141">
                  <c:v>141.50128599999999</c:v>
                </c:pt>
                <c:pt idx="142">
                  <c:v>141.67245600000001</c:v>
                </c:pt>
                <c:pt idx="143">
                  <c:v>141.86884699999999</c:v>
                </c:pt>
                <c:pt idx="144">
                  <c:v>142.060607</c:v>
                </c:pt>
                <c:pt idx="145">
                  <c:v>142.24441899999999</c:v>
                </c:pt>
                <c:pt idx="146">
                  <c:v>142.430859</c:v>
                </c:pt>
                <c:pt idx="147">
                  <c:v>142.611041</c:v>
                </c:pt>
                <c:pt idx="148">
                  <c:v>142.787656</c:v>
                </c:pt>
                <c:pt idx="149">
                  <c:v>142.97710000000001</c:v>
                </c:pt>
                <c:pt idx="150">
                  <c:v>143.13800599999999</c:v>
                </c:pt>
                <c:pt idx="151">
                  <c:v>143.309426</c:v>
                </c:pt>
                <c:pt idx="152">
                  <c:v>143.50531699999999</c:v>
                </c:pt>
                <c:pt idx="153">
                  <c:v>143.70533800000001</c:v>
                </c:pt>
                <c:pt idx="154">
                  <c:v>143.88964999999999</c:v>
                </c:pt>
                <c:pt idx="155">
                  <c:v>144.068017</c:v>
                </c:pt>
                <c:pt idx="156">
                  <c:v>144.25664800000001</c:v>
                </c:pt>
                <c:pt idx="157">
                  <c:v>144.43582900000001</c:v>
                </c:pt>
                <c:pt idx="158">
                  <c:v>144.60393199999999</c:v>
                </c:pt>
                <c:pt idx="159">
                  <c:v>144.77967000000001</c:v>
                </c:pt>
                <c:pt idx="160">
                  <c:v>144.95084</c:v>
                </c:pt>
                <c:pt idx="161">
                  <c:v>145.12939399999999</c:v>
                </c:pt>
                <c:pt idx="162">
                  <c:v>145.30444399999999</c:v>
                </c:pt>
                <c:pt idx="163">
                  <c:v>145.49038400000001</c:v>
                </c:pt>
                <c:pt idx="164">
                  <c:v>145.68057899999999</c:v>
                </c:pt>
                <c:pt idx="165">
                  <c:v>145.86339000000001</c:v>
                </c:pt>
                <c:pt idx="166">
                  <c:v>146.038377</c:v>
                </c:pt>
                <c:pt idx="167">
                  <c:v>146.21010999999999</c:v>
                </c:pt>
                <c:pt idx="168">
                  <c:v>146.39154400000001</c:v>
                </c:pt>
                <c:pt idx="169">
                  <c:v>146.56252499999999</c:v>
                </c:pt>
                <c:pt idx="170">
                  <c:v>146.73726199999999</c:v>
                </c:pt>
                <c:pt idx="171">
                  <c:v>146.90761800000001</c:v>
                </c:pt>
                <c:pt idx="172">
                  <c:v>147.08041499999999</c:v>
                </c:pt>
                <c:pt idx="173">
                  <c:v>147.250271</c:v>
                </c:pt>
                <c:pt idx="174">
                  <c:v>147.41630799999999</c:v>
                </c:pt>
                <c:pt idx="175">
                  <c:v>147.58679000000001</c:v>
                </c:pt>
                <c:pt idx="176">
                  <c:v>147.762778</c:v>
                </c:pt>
                <c:pt idx="177">
                  <c:v>147.95040800000001</c:v>
                </c:pt>
                <c:pt idx="178">
                  <c:v>148.12401800000001</c:v>
                </c:pt>
                <c:pt idx="179">
                  <c:v>148.29011800000001</c:v>
                </c:pt>
                <c:pt idx="180">
                  <c:v>148.463416</c:v>
                </c:pt>
                <c:pt idx="181">
                  <c:v>148.64710299999999</c:v>
                </c:pt>
                <c:pt idx="182">
                  <c:v>148.81088700000001</c:v>
                </c:pt>
                <c:pt idx="183">
                  <c:v>148.96165400000001</c:v>
                </c:pt>
                <c:pt idx="184">
                  <c:v>149.114487</c:v>
                </c:pt>
                <c:pt idx="185">
                  <c:v>149.28878499999999</c:v>
                </c:pt>
                <c:pt idx="186">
                  <c:v>149.44693699999999</c:v>
                </c:pt>
                <c:pt idx="187">
                  <c:v>149.61159799999999</c:v>
                </c:pt>
                <c:pt idx="188">
                  <c:v>149.774507</c:v>
                </c:pt>
                <c:pt idx="189">
                  <c:v>149.93885499999999</c:v>
                </c:pt>
                <c:pt idx="190">
                  <c:v>150.10551799999999</c:v>
                </c:pt>
                <c:pt idx="191">
                  <c:v>150.269115</c:v>
                </c:pt>
                <c:pt idx="192">
                  <c:v>150.424013</c:v>
                </c:pt>
                <c:pt idx="193">
                  <c:v>150.579849</c:v>
                </c:pt>
                <c:pt idx="194">
                  <c:v>150.74432200000001</c:v>
                </c:pt>
                <c:pt idx="195">
                  <c:v>150.91129799999999</c:v>
                </c:pt>
                <c:pt idx="196">
                  <c:v>151.08421999999999</c:v>
                </c:pt>
                <c:pt idx="197">
                  <c:v>151.247004</c:v>
                </c:pt>
                <c:pt idx="198">
                  <c:v>151.39952299999999</c:v>
                </c:pt>
                <c:pt idx="199">
                  <c:v>151.56480999999999</c:v>
                </c:pt>
                <c:pt idx="200">
                  <c:v>151.72602800000001</c:v>
                </c:pt>
                <c:pt idx="201">
                  <c:v>151.89513299999999</c:v>
                </c:pt>
                <c:pt idx="202">
                  <c:v>152.04978</c:v>
                </c:pt>
                <c:pt idx="203">
                  <c:v>152.18202199999999</c:v>
                </c:pt>
                <c:pt idx="204">
                  <c:v>152.29010600000001</c:v>
                </c:pt>
                <c:pt idx="205">
                  <c:v>152.38949099999999</c:v>
                </c:pt>
                <c:pt idx="206">
                  <c:v>152.49644799999999</c:v>
                </c:pt>
                <c:pt idx="207">
                  <c:v>152.57442900000001</c:v>
                </c:pt>
                <c:pt idx="208">
                  <c:v>152.62756400000001</c:v>
                </c:pt>
                <c:pt idx="209">
                  <c:v>152.673564</c:v>
                </c:pt>
                <c:pt idx="210">
                  <c:v>152.71612099999999</c:v>
                </c:pt>
                <c:pt idx="211">
                  <c:v>152.74804</c:v>
                </c:pt>
                <c:pt idx="212">
                  <c:v>152.761245</c:v>
                </c:pt>
                <c:pt idx="213">
                  <c:v>152.76556299999999</c:v>
                </c:pt>
                <c:pt idx="214">
                  <c:v>152.761683</c:v>
                </c:pt>
                <c:pt idx="215">
                  <c:v>152.74778900000001</c:v>
                </c:pt>
                <c:pt idx="216">
                  <c:v>152.73752500000001</c:v>
                </c:pt>
                <c:pt idx="217">
                  <c:v>152.70078799999999</c:v>
                </c:pt>
                <c:pt idx="218">
                  <c:v>152.67250000000001</c:v>
                </c:pt>
                <c:pt idx="219">
                  <c:v>152.629817</c:v>
                </c:pt>
                <c:pt idx="220">
                  <c:v>152.60090199999999</c:v>
                </c:pt>
                <c:pt idx="221">
                  <c:v>152.57517999999999</c:v>
                </c:pt>
                <c:pt idx="222">
                  <c:v>152.558595</c:v>
                </c:pt>
                <c:pt idx="223">
                  <c:v>152.52930499999999</c:v>
                </c:pt>
                <c:pt idx="224">
                  <c:v>152.47829899999999</c:v>
                </c:pt>
                <c:pt idx="225">
                  <c:v>152.46477999999999</c:v>
                </c:pt>
                <c:pt idx="226">
                  <c:v>152.428606</c:v>
                </c:pt>
                <c:pt idx="227">
                  <c:v>152.397627</c:v>
                </c:pt>
                <c:pt idx="228">
                  <c:v>152.37741199999999</c:v>
                </c:pt>
                <c:pt idx="229">
                  <c:v>152.34586899999999</c:v>
                </c:pt>
                <c:pt idx="230">
                  <c:v>152.29799199999999</c:v>
                </c:pt>
                <c:pt idx="231">
                  <c:v>152.28390999999999</c:v>
                </c:pt>
                <c:pt idx="232">
                  <c:v>152.26538500000001</c:v>
                </c:pt>
                <c:pt idx="233">
                  <c:v>152.260503</c:v>
                </c:pt>
                <c:pt idx="234">
                  <c:v>152.26018999999999</c:v>
                </c:pt>
                <c:pt idx="235">
                  <c:v>152.25386900000001</c:v>
                </c:pt>
                <c:pt idx="236">
                  <c:v>152.21732</c:v>
                </c:pt>
                <c:pt idx="237">
                  <c:v>152.222827</c:v>
                </c:pt>
                <c:pt idx="238">
                  <c:v>152.226269</c:v>
                </c:pt>
                <c:pt idx="239">
                  <c:v>152.23515599999999</c:v>
                </c:pt>
                <c:pt idx="240">
                  <c:v>152.25631000000001</c:v>
                </c:pt>
                <c:pt idx="241">
                  <c:v>152.286351</c:v>
                </c:pt>
                <c:pt idx="242">
                  <c:v>152.287477</c:v>
                </c:pt>
                <c:pt idx="243">
                  <c:v>152.30249800000001</c:v>
                </c:pt>
                <c:pt idx="244">
                  <c:v>152.32584199999999</c:v>
                </c:pt>
                <c:pt idx="245">
                  <c:v>152.36332999999999</c:v>
                </c:pt>
                <c:pt idx="246">
                  <c:v>152.370653</c:v>
                </c:pt>
                <c:pt idx="247">
                  <c:v>152.367085</c:v>
                </c:pt>
                <c:pt idx="248">
                  <c:v>152.36176599999999</c:v>
                </c:pt>
                <c:pt idx="249">
                  <c:v>152.36189100000001</c:v>
                </c:pt>
                <c:pt idx="250">
                  <c:v>152.380854</c:v>
                </c:pt>
                <c:pt idx="251">
                  <c:v>152.39499799999999</c:v>
                </c:pt>
                <c:pt idx="252">
                  <c:v>152.40025499999999</c:v>
                </c:pt>
                <c:pt idx="253">
                  <c:v>152.42998299999999</c:v>
                </c:pt>
                <c:pt idx="254">
                  <c:v>152.42572699999999</c:v>
                </c:pt>
                <c:pt idx="255">
                  <c:v>152.425039</c:v>
                </c:pt>
                <c:pt idx="256">
                  <c:v>152.436116</c:v>
                </c:pt>
                <c:pt idx="257">
                  <c:v>152.490816</c:v>
                </c:pt>
                <c:pt idx="258">
                  <c:v>152.542573</c:v>
                </c:pt>
                <c:pt idx="259">
                  <c:v>152.58700899999999</c:v>
                </c:pt>
                <c:pt idx="260">
                  <c:v>152.60697300000001</c:v>
                </c:pt>
                <c:pt idx="261">
                  <c:v>152.60547099999999</c:v>
                </c:pt>
                <c:pt idx="262">
                  <c:v>152.58838499999999</c:v>
                </c:pt>
                <c:pt idx="263">
                  <c:v>152.57943599999999</c:v>
                </c:pt>
                <c:pt idx="264">
                  <c:v>152.641583</c:v>
                </c:pt>
                <c:pt idx="265">
                  <c:v>152.67988500000001</c:v>
                </c:pt>
                <c:pt idx="266">
                  <c:v>152.68908500000001</c:v>
                </c:pt>
                <c:pt idx="267">
                  <c:v>152.71731</c:v>
                </c:pt>
                <c:pt idx="268">
                  <c:v>152.70635799999999</c:v>
                </c:pt>
                <c:pt idx="269">
                  <c:v>152.707234</c:v>
                </c:pt>
                <c:pt idx="270">
                  <c:v>152.745161</c:v>
                </c:pt>
                <c:pt idx="271">
                  <c:v>152.76061899999999</c:v>
                </c:pt>
                <c:pt idx="272">
                  <c:v>152.75999300000001</c:v>
                </c:pt>
                <c:pt idx="273">
                  <c:v>152.81725800000001</c:v>
                </c:pt>
                <c:pt idx="274">
                  <c:v>152.85136700000001</c:v>
                </c:pt>
                <c:pt idx="275">
                  <c:v>152.877903</c:v>
                </c:pt>
                <c:pt idx="276">
                  <c:v>152.95682300000001</c:v>
                </c:pt>
                <c:pt idx="277">
                  <c:v>152.948249</c:v>
                </c:pt>
                <c:pt idx="278">
                  <c:v>152.963832</c:v>
                </c:pt>
                <c:pt idx="279">
                  <c:v>152.97672499999999</c:v>
                </c:pt>
                <c:pt idx="280">
                  <c:v>152.98342099999999</c:v>
                </c:pt>
                <c:pt idx="281">
                  <c:v>152.977225</c:v>
                </c:pt>
                <c:pt idx="282">
                  <c:v>153.02435199999999</c:v>
                </c:pt>
                <c:pt idx="283">
                  <c:v>153.02942100000001</c:v>
                </c:pt>
                <c:pt idx="284">
                  <c:v>153.07729900000001</c:v>
                </c:pt>
                <c:pt idx="285">
                  <c:v>153.07955200000001</c:v>
                </c:pt>
                <c:pt idx="286">
                  <c:v>153.08781300000001</c:v>
                </c:pt>
                <c:pt idx="287">
                  <c:v>153.10314600000001</c:v>
                </c:pt>
                <c:pt idx="288">
                  <c:v>153.14076</c:v>
                </c:pt>
                <c:pt idx="289">
                  <c:v>153.13950800000001</c:v>
                </c:pt>
                <c:pt idx="290">
                  <c:v>153.12918099999999</c:v>
                </c:pt>
                <c:pt idx="291">
                  <c:v>153.123987</c:v>
                </c:pt>
                <c:pt idx="292">
                  <c:v>153.17198999999999</c:v>
                </c:pt>
                <c:pt idx="293">
                  <c:v>153.178561</c:v>
                </c:pt>
                <c:pt idx="294">
                  <c:v>153.18344300000001</c:v>
                </c:pt>
                <c:pt idx="295">
                  <c:v>153.17987500000001</c:v>
                </c:pt>
                <c:pt idx="296">
                  <c:v>153.22055499999999</c:v>
                </c:pt>
                <c:pt idx="297">
                  <c:v>153.26192399999999</c:v>
                </c:pt>
                <c:pt idx="298">
                  <c:v>153.27925999999999</c:v>
                </c:pt>
                <c:pt idx="299">
                  <c:v>153.29540700000001</c:v>
                </c:pt>
                <c:pt idx="300">
                  <c:v>153.30548300000001</c:v>
                </c:pt>
                <c:pt idx="301">
                  <c:v>153.31856300000001</c:v>
                </c:pt>
                <c:pt idx="302">
                  <c:v>153.293905</c:v>
                </c:pt>
                <c:pt idx="303">
                  <c:v>153.300476</c:v>
                </c:pt>
                <c:pt idx="304">
                  <c:v>153.35254699999999</c:v>
                </c:pt>
                <c:pt idx="305">
                  <c:v>153.38227499999999</c:v>
                </c:pt>
                <c:pt idx="306">
                  <c:v>153.38365200000001</c:v>
                </c:pt>
                <c:pt idx="307">
                  <c:v>153.374326</c:v>
                </c:pt>
                <c:pt idx="308">
                  <c:v>153.37977100000001</c:v>
                </c:pt>
                <c:pt idx="309">
                  <c:v>153.37000800000001</c:v>
                </c:pt>
                <c:pt idx="310">
                  <c:v>153.37044599999999</c:v>
                </c:pt>
                <c:pt idx="311">
                  <c:v>153.38164900000001</c:v>
                </c:pt>
                <c:pt idx="312">
                  <c:v>153.42045100000001</c:v>
                </c:pt>
                <c:pt idx="313">
                  <c:v>153.42996400000001</c:v>
                </c:pt>
                <c:pt idx="314">
                  <c:v>153.39059800000001</c:v>
                </c:pt>
                <c:pt idx="315">
                  <c:v>153.37025800000001</c:v>
                </c:pt>
                <c:pt idx="316">
                  <c:v>153.40893600000001</c:v>
                </c:pt>
                <c:pt idx="317">
                  <c:v>153.40067500000001</c:v>
                </c:pt>
                <c:pt idx="318">
                  <c:v>153.449929</c:v>
                </c:pt>
                <c:pt idx="319">
                  <c:v>153.457189</c:v>
                </c:pt>
                <c:pt idx="320">
                  <c:v>153.445798</c:v>
                </c:pt>
                <c:pt idx="321">
                  <c:v>153.43422000000001</c:v>
                </c:pt>
                <c:pt idx="322">
                  <c:v>153.39491699999999</c:v>
                </c:pt>
                <c:pt idx="323">
                  <c:v>153.440416</c:v>
                </c:pt>
                <c:pt idx="324">
                  <c:v>153.449679</c:v>
                </c:pt>
                <c:pt idx="325">
                  <c:v>153.429902</c:v>
                </c:pt>
                <c:pt idx="326">
                  <c:v>153.412003</c:v>
                </c:pt>
                <c:pt idx="327">
                  <c:v>153.429213</c:v>
                </c:pt>
                <c:pt idx="328">
                  <c:v>153.442544</c:v>
                </c:pt>
                <c:pt idx="329">
                  <c:v>153.413129</c:v>
                </c:pt>
                <c:pt idx="330">
                  <c:v>153.38834499999999</c:v>
                </c:pt>
                <c:pt idx="331">
                  <c:v>153.36662799999999</c:v>
                </c:pt>
                <c:pt idx="332">
                  <c:v>153.37213600000001</c:v>
                </c:pt>
                <c:pt idx="333">
                  <c:v>153.385279</c:v>
                </c:pt>
                <c:pt idx="334">
                  <c:v>153.363812</c:v>
                </c:pt>
                <c:pt idx="335">
                  <c:v>153.34278399999999</c:v>
                </c:pt>
                <c:pt idx="336">
                  <c:v>153.33051699999999</c:v>
                </c:pt>
                <c:pt idx="337">
                  <c:v>153.34628799999999</c:v>
                </c:pt>
                <c:pt idx="338">
                  <c:v>153.30648400000001</c:v>
                </c:pt>
                <c:pt idx="339">
                  <c:v>153.31023999999999</c:v>
                </c:pt>
                <c:pt idx="340">
                  <c:v>153.319064</c:v>
                </c:pt>
                <c:pt idx="341">
                  <c:v>153.33251999999999</c:v>
                </c:pt>
                <c:pt idx="342">
                  <c:v>153.322506</c:v>
                </c:pt>
                <c:pt idx="343">
                  <c:v>153.31943899999999</c:v>
                </c:pt>
                <c:pt idx="344">
                  <c:v>153.292528</c:v>
                </c:pt>
                <c:pt idx="345">
                  <c:v>153.29171400000001</c:v>
                </c:pt>
                <c:pt idx="346">
                  <c:v>153.28407899999999</c:v>
                </c:pt>
                <c:pt idx="347">
                  <c:v>153.285706</c:v>
                </c:pt>
                <c:pt idx="348">
                  <c:v>153.28489300000001</c:v>
                </c:pt>
                <c:pt idx="349">
                  <c:v>153.28770900000001</c:v>
                </c:pt>
                <c:pt idx="350">
                  <c:v>153.28195099999999</c:v>
                </c:pt>
                <c:pt idx="351">
                  <c:v>153.25704200000001</c:v>
                </c:pt>
                <c:pt idx="352">
                  <c:v>153.241646</c:v>
                </c:pt>
                <c:pt idx="353">
                  <c:v>153.24358699999999</c:v>
                </c:pt>
                <c:pt idx="354">
                  <c:v>153.25722999999999</c:v>
                </c:pt>
                <c:pt idx="355">
                  <c:v>153.270498</c:v>
                </c:pt>
                <c:pt idx="356">
                  <c:v>153.24083300000001</c:v>
                </c:pt>
                <c:pt idx="357">
                  <c:v>153.23513800000001</c:v>
                </c:pt>
                <c:pt idx="358">
                  <c:v>153.214923</c:v>
                </c:pt>
                <c:pt idx="359">
                  <c:v>153.199715</c:v>
                </c:pt>
                <c:pt idx="360">
                  <c:v>153.19351900000001</c:v>
                </c:pt>
                <c:pt idx="361">
                  <c:v>153.208539</c:v>
                </c:pt>
                <c:pt idx="362">
                  <c:v>153.18669700000001</c:v>
                </c:pt>
                <c:pt idx="363">
                  <c:v>153.14989700000001</c:v>
                </c:pt>
                <c:pt idx="364">
                  <c:v>153.129807</c:v>
                </c:pt>
                <c:pt idx="365">
                  <c:v>153.094885</c:v>
                </c:pt>
                <c:pt idx="366">
                  <c:v>153.13425100000001</c:v>
                </c:pt>
                <c:pt idx="367">
                  <c:v>153.17949999999999</c:v>
                </c:pt>
                <c:pt idx="368">
                  <c:v>153.18738500000001</c:v>
                </c:pt>
                <c:pt idx="369">
                  <c:v>153.15502900000001</c:v>
                </c:pt>
                <c:pt idx="370">
                  <c:v>153.141198</c:v>
                </c:pt>
                <c:pt idx="371">
                  <c:v>153.12961999999999</c:v>
                </c:pt>
                <c:pt idx="372">
                  <c:v>153.11566300000001</c:v>
                </c:pt>
                <c:pt idx="373">
                  <c:v>153.110218</c:v>
                </c:pt>
                <c:pt idx="374">
                  <c:v>153.092319</c:v>
                </c:pt>
                <c:pt idx="375">
                  <c:v>153.083369</c:v>
                </c:pt>
                <c:pt idx="376">
                  <c:v>153.068161</c:v>
                </c:pt>
                <c:pt idx="377">
                  <c:v>153.07460699999999</c:v>
                </c:pt>
                <c:pt idx="378">
                  <c:v>153.060338</c:v>
                </c:pt>
                <c:pt idx="379">
                  <c:v>153.072417</c:v>
                </c:pt>
                <c:pt idx="380">
                  <c:v>153.06565800000001</c:v>
                </c:pt>
                <c:pt idx="381">
                  <c:v>153.055519</c:v>
                </c:pt>
                <c:pt idx="382">
                  <c:v>153.05683300000001</c:v>
                </c:pt>
                <c:pt idx="383">
                  <c:v>153.07898800000001</c:v>
                </c:pt>
                <c:pt idx="384">
                  <c:v>153.088626</c:v>
                </c:pt>
                <c:pt idx="385">
                  <c:v>153.07535799999999</c:v>
                </c:pt>
                <c:pt idx="386">
                  <c:v>153.077236</c:v>
                </c:pt>
                <c:pt idx="387">
                  <c:v>153.07298</c:v>
                </c:pt>
                <c:pt idx="388">
                  <c:v>153.08555999999999</c:v>
                </c:pt>
                <c:pt idx="389">
                  <c:v>153.10158200000001</c:v>
                </c:pt>
                <c:pt idx="390">
                  <c:v>153.13181</c:v>
                </c:pt>
                <c:pt idx="391">
                  <c:v>153.10502399999999</c:v>
                </c:pt>
                <c:pt idx="392">
                  <c:v>153.07930099999999</c:v>
                </c:pt>
                <c:pt idx="393">
                  <c:v>153.09037900000001</c:v>
                </c:pt>
                <c:pt idx="394">
                  <c:v>153.092319</c:v>
                </c:pt>
                <c:pt idx="395">
                  <c:v>153.078801</c:v>
                </c:pt>
                <c:pt idx="396">
                  <c:v>153.05689599999999</c:v>
                </c:pt>
                <c:pt idx="397">
                  <c:v>153.078237</c:v>
                </c:pt>
                <c:pt idx="398">
                  <c:v>153.077799</c:v>
                </c:pt>
                <c:pt idx="399">
                  <c:v>153.12580199999999</c:v>
                </c:pt>
                <c:pt idx="400">
                  <c:v>153.129244</c:v>
                </c:pt>
                <c:pt idx="401">
                  <c:v>153.14526599999999</c:v>
                </c:pt>
                <c:pt idx="402">
                  <c:v>153.14708099999999</c:v>
                </c:pt>
                <c:pt idx="403">
                  <c:v>153.144014</c:v>
                </c:pt>
                <c:pt idx="404">
                  <c:v>153.12805499999999</c:v>
                </c:pt>
                <c:pt idx="405">
                  <c:v>153.11184499999999</c:v>
                </c:pt>
                <c:pt idx="406">
                  <c:v>153.10245800000001</c:v>
                </c:pt>
                <c:pt idx="407">
                  <c:v>153.120983</c:v>
                </c:pt>
                <c:pt idx="408">
                  <c:v>153.12786700000001</c:v>
                </c:pt>
                <c:pt idx="409">
                  <c:v>153.13456400000001</c:v>
                </c:pt>
                <c:pt idx="410">
                  <c:v>153.13143500000001</c:v>
                </c:pt>
                <c:pt idx="411">
                  <c:v>153.14069699999999</c:v>
                </c:pt>
                <c:pt idx="412">
                  <c:v>153.123987</c:v>
                </c:pt>
                <c:pt idx="413">
                  <c:v>153.14532800000001</c:v>
                </c:pt>
                <c:pt idx="414">
                  <c:v>153.140196</c:v>
                </c:pt>
                <c:pt idx="415">
                  <c:v>153.14451500000001</c:v>
                </c:pt>
                <c:pt idx="416">
                  <c:v>153.16341499999999</c:v>
                </c:pt>
                <c:pt idx="417">
                  <c:v>153.15859599999999</c:v>
                </c:pt>
                <c:pt idx="418">
                  <c:v>153.16898499999999</c:v>
                </c:pt>
                <c:pt idx="419">
                  <c:v>153.16135</c:v>
                </c:pt>
                <c:pt idx="420">
                  <c:v>153.14833200000001</c:v>
                </c:pt>
                <c:pt idx="421">
                  <c:v>153.130245</c:v>
                </c:pt>
                <c:pt idx="422">
                  <c:v>153.128243</c:v>
                </c:pt>
                <c:pt idx="423">
                  <c:v>153.11535000000001</c:v>
                </c:pt>
                <c:pt idx="424">
                  <c:v>153.11873</c:v>
                </c:pt>
                <c:pt idx="425">
                  <c:v>153.130683</c:v>
                </c:pt>
                <c:pt idx="426">
                  <c:v>153.14038400000001</c:v>
                </c:pt>
                <c:pt idx="427">
                  <c:v>153.15158700000001</c:v>
                </c:pt>
                <c:pt idx="428">
                  <c:v>153.14213699999999</c:v>
                </c:pt>
                <c:pt idx="429">
                  <c:v>153.149271</c:v>
                </c:pt>
                <c:pt idx="430">
                  <c:v>153.14182400000001</c:v>
                </c:pt>
                <c:pt idx="431">
                  <c:v>153.12930700000001</c:v>
                </c:pt>
                <c:pt idx="432">
                  <c:v>153.14908299999999</c:v>
                </c:pt>
                <c:pt idx="433">
                  <c:v>153.17818500000001</c:v>
                </c:pt>
                <c:pt idx="434">
                  <c:v>153.18776099999999</c:v>
                </c:pt>
                <c:pt idx="435">
                  <c:v>153.182817</c:v>
                </c:pt>
                <c:pt idx="436">
                  <c:v>153.20872700000001</c:v>
                </c:pt>
                <c:pt idx="437">
                  <c:v>153.22681399999999</c:v>
                </c:pt>
                <c:pt idx="438">
                  <c:v>153.237829</c:v>
                </c:pt>
                <c:pt idx="439">
                  <c:v>153.22937999999999</c:v>
                </c:pt>
                <c:pt idx="440">
                  <c:v>153.22055499999999</c:v>
                </c:pt>
                <c:pt idx="441">
                  <c:v>153.22793999999999</c:v>
                </c:pt>
                <c:pt idx="442">
                  <c:v>153.232259</c:v>
                </c:pt>
                <c:pt idx="443">
                  <c:v>153.23106999999999</c:v>
                </c:pt>
                <c:pt idx="444">
                  <c:v>153.238517</c:v>
                </c:pt>
                <c:pt idx="445">
                  <c:v>153.21529799999999</c:v>
                </c:pt>
                <c:pt idx="446">
                  <c:v>153.19339400000001</c:v>
                </c:pt>
                <c:pt idx="447">
                  <c:v>153.19783699999999</c:v>
                </c:pt>
                <c:pt idx="448">
                  <c:v>153.18857499999999</c:v>
                </c:pt>
                <c:pt idx="449">
                  <c:v>153.19696099999999</c:v>
                </c:pt>
                <c:pt idx="450">
                  <c:v>153.18801099999999</c:v>
                </c:pt>
                <c:pt idx="451">
                  <c:v>153.22149400000001</c:v>
                </c:pt>
                <c:pt idx="452">
                  <c:v>153.224436</c:v>
                </c:pt>
                <c:pt idx="453">
                  <c:v>153.21191899999999</c:v>
                </c:pt>
                <c:pt idx="454">
                  <c:v>153.21016599999999</c:v>
                </c:pt>
                <c:pt idx="455">
                  <c:v>153.228128</c:v>
                </c:pt>
                <c:pt idx="456">
                  <c:v>153.18913800000001</c:v>
                </c:pt>
                <c:pt idx="457">
                  <c:v>153.179687</c:v>
                </c:pt>
                <c:pt idx="458">
                  <c:v>153.193206</c:v>
                </c:pt>
                <c:pt idx="459">
                  <c:v>153.190077</c:v>
                </c:pt>
                <c:pt idx="460">
                  <c:v>153.20628600000001</c:v>
                </c:pt>
                <c:pt idx="461">
                  <c:v>153.20960299999999</c:v>
                </c:pt>
                <c:pt idx="462">
                  <c:v>153.23157</c:v>
                </c:pt>
                <c:pt idx="463">
                  <c:v>153.21911600000001</c:v>
                </c:pt>
                <c:pt idx="464">
                  <c:v>153.21830199999999</c:v>
                </c:pt>
                <c:pt idx="465">
                  <c:v>153.215361</c:v>
                </c:pt>
                <c:pt idx="466">
                  <c:v>153.20102900000001</c:v>
                </c:pt>
                <c:pt idx="467">
                  <c:v>153.20209299999999</c:v>
                </c:pt>
                <c:pt idx="468">
                  <c:v>153.192455</c:v>
                </c:pt>
                <c:pt idx="469">
                  <c:v>153.18212800000001</c:v>
                </c:pt>
                <c:pt idx="470">
                  <c:v>153.17906199999999</c:v>
                </c:pt>
                <c:pt idx="471">
                  <c:v>153.18801099999999</c:v>
                </c:pt>
                <c:pt idx="472">
                  <c:v>153.20196799999999</c:v>
                </c:pt>
                <c:pt idx="473">
                  <c:v>153.21185600000001</c:v>
                </c:pt>
                <c:pt idx="474">
                  <c:v>153.20447100000001</c:v>
                </c:pt>
                <c:pt idx="475">
                  <c:v>153.21567400000001</c:v>
                </c:pt>
                <c:pt idx="476">
                  <c:v>153.19439499999999</c:v>
                </c:pt>
                <c:pt idx="477">
                  <c:v>153.20178000000001</c:v>
                </c:pt>
                <c:pt idx="478">
                  <c:v>153.21742599999999</c:v>
                </c:pt>
                <c:pt idx="479">
                  <c:v>153.19070199999999</c:v>
                </c:pt>
                <c:pt idx="480">
                  <c:v>153.18575799999999</c:v>
                </c:pt>
                <c:pt idx="481">
                  <c:v>153.197149</c:v>
                </c:pt>
                <c:pt idx="482">
                  <c:v>153.19157899999999</c:v>
                </c:pt>
                <c:pt idx="483">
                  <c:v>153.191453</c:v>
                </c:pt>
                <c:pt idx="484">
                  <c:v>153.201404</c:v>
                </c:pt>
                <c:pt idx="485">
                  <c:v>153.19477000000001</c:v>
                </c:pt>
                <c:pt idx="486">
                  <c:v>153.171864</c:v>
                </c:pt>
                <c:pt idx="487">
                  <c:v>153.15290100000001</c:v>
                </c:pt>
                <c:pt idx="488">
                  <c:v>153.13838100000001</c:v>
                </c:pt>
                <c:pt idx="489">
                  <c:v>153.12805499999999</c:v>
                </c:pt>
                <c:pt idx="490">
                  <c:v>153.11384799999999</c:v>
                </c:pt>
                <c:pt idx="491">
                  <c:v>153.14219900000001</c:v>
                </c:pt>
                <c:pt idx="492">
                  <c:v>153.13825600000001</c:v>
                </c:pt>
                <c:pt idx="493">
                  <c:v>153.156781</c:v>
                </c:pt>
                <c:pt idx="494">
                  <c:v>153.166482</c:v>
                </c:pt>
                <c:pt idx="495">
                  <c:v>153.178999</c:v>
                </c:pt>
                <c:pt idx="496">
                  <c:v>153.176558</c:v>
                </c:pt>
                <c:pt idx="497">
                  <c:v>153.16710800000001</c:v>
                </c:pt>
                <c:pt idx="498">
                  <c:v>153.159097</c:v>
                </c:pt>
                <c:pt idx="499">
                  <c:v>153.16923600000001</c:v>
                </c:pt>
                <c:pt idx="500">
                  <c:v>153.15734499999999</c:v>
                </c:pt>
                <c:pt idx="501">
                  <c:v>153.16986199999999</c:v>
                </c:pt>
                <c:pt idx="502">
                  <c:v>153.205973</c:v>
                </c:pt>
                <c:pt idx="503">
                  <c:v>153.22249600000001</c:v>
                </c:pt>
                <c:pt idx="504">
                  <c:v>153.21241900000001</c:v>
                </c:pt>
                <c:pt idx="505">
                  <c:v>153.20885200000001</c:v>
                </c:pt>
                <c:pt idx="506">
                  <c:v>153.19414499999999</c:v>
                </c:pt>
                <c:pt idx="507">
                  <c:v>153.190077</c:v>
                </c:pt>
                <c:pt idx="508">
                  <c:v>153.180689</c:v>
                </c:pt>
                <c:pt idx="509">
                  <c:v>153.158221</c:v>
                </c:pt>
                <c:pt idx="510">
                  <c:v>153.14539099999999</c:v>
                </c:pt>
                <c:pt idx="511">
                  <c:v>153.138632</c:v>
                </c:pt>
                <c:pt idx="512">
                  <c:v>153.14057199999999</c:v>
                </c:pt>
                <c:pt idx="513">
                  <c:v>153.15828300000001</c:v>
                </c:pt>
                <c:pt idx="514">
                  <c:v>153.138319</c:v>
                </c:pt>
                <c:pt idx="515">
                  <c:v>153.14995999999999</c:v>
                </c:pt>
                <c:pt idx="516">
                  <c:v>153.14733100000001</c:v>
                </c:pt>
                <c:pt idx="517">
                  <c:v>153.14050900000001</c:v>
                </c:pt>
                <c:pt idx="518">
                  <c:v>153.13543999999999</c:v>
                </c:pt>
                <c:pt idx="519">
                  <c:v>153.128243</c:v>
                </c:pt>
                <c:pt idx="520">
                  <c:v>153.133813</c:v>
                </c:pt>
                <c:pt idx="521">
                  <c:v>153.16003599999999</c:v>
                </c:pt>
                <c:pt idx="522">
                  <c:v>153.16585599999999</c:v>
                </c:pt>
                <c:pt idx="523">
                  <c:v>153.15571700000001</c:v>
                </c:pt>
                <c:pt idx="524">
                  <c:v>153.171739</c:v>
                </c:pt>
                <c:pt idx="525">
                  <c:v>153.185821</c:v>
                </c:pt>
                <c:pt idx="526">
                  <c:v>153.21824000000001</c:v>
                </c:pt>
                <c:pt idx="527">
                  <c:v>153.202594</c:v>
                </c:pt>
                <c:pt idx="528">
                  <c:v>153.17155099999999</c:v>
                </c:pt>
                <c:pt idx="529">
                  <c:v>153.15333899999999</c:v>
                </c:pt>
                <c:pt idx="530">
                  <c:v>153.127805</c:v>
                </c:pt>
                <c:pt idx="531">
                  <c:v>153.10583700000001</c:v>
                </c:pt>
                <c:pt idx="532">
                  <c:v>153.10420999999999</c:v>
                </c:pt>
                <c:pt idx="533">
                  <c:v>153.124675</c:v>
                </c:pt>
                <c:pt idx="534">
                  <c:v>153.12210899999999</c:v>
                </c:pt>
                <c:pt idx="535">
                  <c:v>153.11804100000001</c:v>
                </c:pt>
                <c:pt idx="536">
                  <c:v>153.11685199999999</c:v>
                </c:pt>
                <c:pt idx="537">
                  <c:v>153.12517600000001</c:v>
                </c:pt>
                <c:pt idx="538">
                  <c:v>153.129807</c:v>
                </c:pt>
                <c:pt idx="539">
                  <c:v>153.140196</c:v>
                </c:pt>
                <c:pt idx="540">
                  <c:v>153.15302600000001</c:v>
                </c:pt>
                <c:pt idx="541">
                  <c:v>153.16385299999999</c:v>
                </c:pt>
                <c:pt idx="542">
                  <c:v>153.189075</c:v>
                </c:pt>
                <c:pt idx="543">
                  <c:v>153.186509</c:v>
                </c:pt>
                <c:pt idx="544">
                  <c:v>153.185633</c:v>
                </c:pt>
                <c:pt idx="545">
                  <c:v>153.185508</c:v>
                </c:pt>
                <c:pt idx="546">
                  <c:v>153.16279</c:v>
                </c:pt>
                <c:pt idx="547">
                  <c:v>153.15046000000001</c:v>
                </c:pt>
                <c:pt idx="548">
                  <c:v>153.123862</c:v>
                </c:pt>
                <c:pt idx="549">
                  <c:v>153.13199800000001</c:v>
                </c:pt>
                <c:pt idx="550">
                  <c:v>153.148833</c:v>
                </c:pt>
                <c:pt idx="551">
                  <c:v>153.16297700000001</c:v>
                </c:pt>
                <c:pt idx="552">
                  <c:v>153.155092</c:v>
                </c:pt>
                <c:pt idx="553">
                  <c:v>153.138194</c:v>
                </c:pt>
                <c:pt idx="554">
                  <c:v>153.15321399999999</c:v>
                </c:pt>
                <c:pt idx="555">
                  <c:v>153.15953500000001</c:v>
                </c:pt>
                <c:pt idx="556">
                  <c:v>153.16942399999999</c:v>
                </c:pt>
                <c:pt idx="557">
                  <c:v>153.18375499999999</c:v>
                </c:pt>
                <c:pt idx="558">
                  <c:v>153.180126</c:v>
                </c:pt>
                <c:pt idx="559">
                  <c:v>153.16879800000001</c:v>
                </c:pt>
                <c:pt idx="560">
                  <c:v>153.150147</c:v>
                </c:pt>
                <c:pt idx="561">
                  <c:v>153.12717900000001</c:v>
                </c:pt>
                <c:pt idx="562">
                  <c:v>153.133938</c:v>
                </c:pt>
                <c:pt idx="563">
                  <c:v>153.15490399999999</c:v>
                </c:pt>
                <c:pt idx="564">
                  <c:v>153.14802</c:v>
                </c:pt>
                <c:pt idx="565">
                  <c:v>153.155092</c:v>
                </c:pt>
                <c:pt idx="566">
                  <c:v>153.16729599999999</c:v>
                </c:pt>
                <c:pt idx="567">
                  <c:v>153.18644699999999</c:v>
                </c:pt>
                <c:pt idx="568">
                  <c:v>153.17211499999999</c:v>
                </c:pt>
                <c:pt idx="569">
                  <c:v>153.14664300000001</c:v>
                </c:pt>
                <c:pt idx="570">
                  <c:v>153.169298</c:v>
                </c:pt>
                <c:pt idx="571">
                  <c:v>153.17223999999999</c:v>
                </c:pt>
                <c:pt idx="572">
                  <c:v>153.17236500000001</c:v>
                </c:pt>
                <c:pt idx="573">
                  <c:v>153.154966</c:v>
                </c:pt>
                <c:pt idx="574">
                  <c:v>153.12311099999999</c:v>
                </c:pt>
                <c:pt idx="575">
                  <c:v>153.098828</c:v>
                </c:pt>
                <c:pt idx="576">
                  <c:v>153.094572</c:v>
                </c:pt>
                <c:pt idx="577">
                  <c:v>153.12317300000001</c:v>
                </c:pt>
                <c:pt idx="578">
                  <c:v>153.149146</c:v>
                </c:pt>
                <c:pt idx="579">
                  <c:v>153.16153800000001</c:v>
                </c:pt>
                <c:pt idx="580">
                  <c:v>153.160912</c:v>
                </c:pt>
                <c:pt idx="581">
                  <c:v>153.12874299999999</c:v>
                </c:pt>
                <c:pt idx="582">
                  <c:v>153.13487699999999</c:v>
                </c:pt>
                <c:pt idx="583">
                  <c:v>153.14438999999999</c:v>
                </c:pt>
                <c:pt idx="584">
                  <c:v>153.16266400000001</c:v>
                </c:pt>
                <c:pt idx="585">
                  <c:v>153.14658</c:v>
                </c:pt>
                <c:pt idx="586">
                  <c:v>153.128118</c:v>
                </c:pt>
                <c:pt idx="587">
                  <c:v>153.141886</c:v>
                </c:pt>
                <c:pt idx="588">
                  <c:v>153.14219900000001</c:v>
                </c:pt>
                <c:pt idx="589">
                  <c:v>153.123987</c:v>
                </c:pt>
                <c:pt idx="590">
                  <c:v>153.09250700000001</c:v>
                </c:pt>
                <c:pt idx="591">
                  <c:v>153.08687399999999</c:v>
                </c:pt>
                <c:pt idx="592">
                  <c:v>153.094134</c:v>
                </c:pt>
                <c:pt idx="593">
                  <c:v>153.10527400000001</c:v>
                </c:pt>
                <c:pt idx="594">
                  <c:v>153.11597599999999</c:v>
                </c:pt>
                <c:pt idx="595">
                  <c:v>153.12054499999999</c:v>
                </c:pt>
                <c:pt idx="596">
                  <c:v>153.11147</c:v>
                </c:pt>
                <c:pt idx="597">
                  <c:v>153.12273500000001</c:v>
                </c:pt>
                <c:pt idx="598">
                  <c:v>153.126803</c:v>
                </c:pt>
                <c:pt idx="599">
                  <c:v>153.11422400000001</c:v>
                </c:pt>
                <c:pt idx="600">
                  <c:v>153.09619900000001</c:v>
                </c:pt>
                <c:pt idx="601">
                  <c:v>153.10627500000001</c:v>
                </c:pt>
                <c:pt idx="602">
                  <c:v>153.113786</c:v>
                </c:pt>
                <c:pt idx="603">
                  <c:v>153.121546</c:v>
                </c:pt>
                <c:pt idx="604">
                  <c:v>153.143764</c:v>
                </c:pt>
                <c:pt idx="605">
                  <c:v>153.15728200000001</c:v>
                </c:pt>
                <c:pt idx="606">
                  <c:v>153.16297700000001</c:v>
                </c:pt>
                <c:pt idx="607">
                  <c:v>153.15646799999999</c:v>
                </c:pt>
                <c:pt idx="608">
                  <c:v>153.15602999999999</c:v>
                </c:pt>
                <c:pt idx="609">
                  <c:v>153.15308899999999</c:v>
                </c:pt>
                <c:pt idx="610">
                  <c:v>153.144139</c:v>
                </c:pt>
                <c:pt idx="611">
                  <c:v>153.13894500000001</c:v>
                </c:pt>
                <c:pt idx="612">
                  <c:v>153.13813099999999</c:v>
                </c:pt>
                <c:pt idx="613">
                  <c:v>153.15559200000001</c:v>
                </c:pt>
                <c:pt idx="614">
                  <c:v>153.183818</c:v>
                </c:pt>
                <c:pt idx="615">
                  <c:v>153.18832399999999</c:v>
                </c:pt>
                <c:pt idx="616">
                  <c:v>153.180689</c:v>
                </c:pt>
                <c:pt idx="617">
                  <c:v>153.173304</c:v>
                </c:pt>
                <c:pt idx="618">
                  <c:v>153.16304</c:v>
                </c:pt>
                <c:pt idx="619">
                  <c:v>153.178999</c:v>
                </c:pt>
                <c:pt idx="620">
                  <c:v>153.20021499999999</c:v>
                </c:pt>
                <c:pt idx="621">
                  <c:v>153.19796199999999</c:v>
                </c:pt>
                <c:pt idx="622">
                  <c:v>153.20659900000001</c:v>
                </c:pt>
                <c:pt idx="623">
                  <c:v>153.19696099999999</c:v>
                </c:pt>
                <c:pt idx="624">
                  <c:v>153.16842199999999</c:v>
                </c:pt>
                <c:pt idx="625">
                  <c:v>153.162915</c:v>
                </c:pt>
                <c:pt idx="626">
                  <c:v>153.160787</c:v>
                </c:pt>
                <c:pt idx="627">
                  <c:v>153.17918700000001</c:v>
                </c:pt>
                <c:pt idx="628">
                  <c:v>153.17023699999999</c:v>
                </c:pt>
                <c:pt idx="629">
                  <c:v>153.15033500000001</c:v>
                </c:pt>
                <c:pt idx="630">
                  <c:v>153.12886900000001</c:v>
                </c:pt>
                <c:pt idx="631">
                  <c:v>153.11566300000001</c:v>
                </c:pt>
                <c:pt idx="632">
                  <c:v>153.12480099999999</c:v>
                </c:pt>
                <c:pt idx="633">
                  <c:v>153.145579</c:v>
                </c:pt>
                <c:pt idx="634">
                  <c:v>153.154966</c:v>
                </c:pt>
                <c:pt idx="635">
                  <c:v>153.19358099999999</c:v>
                </c:pt>
                <c:pt idx="636">
                  <c:v>153.19233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D1D-4223-9F45-1B629BAD6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4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b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[s]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354891707238883"/>
              <c:y val="0.83763474200279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b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  <c:majorUnit val="500"/>
      </c:valAx>
      <c:valAx>
        <c:axId val="1207075328"/>
        <c:scaling>
          <c:orientation val="minMax"/>
          <c:max val="160"/>
          <c:min val="105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Ω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533400</xdr:colOff>
      <xdr:row>4</xdr:row>
      <xdr:rowOff>28574</xdr:rowOff>
    </xdr:from>
    <xdr:to>
      <xdr:col>25</xdr:col>
      <xdr:colOff>95250</xdr:colOff>
      <xdr:row>28</xdr:row>
      <xdr:rowOff>95250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600075</xdr:colOff>
      <xdr:row>4</xdr:row>
      <xdr:rowOff>28575</xdr:rowOff>
    </xdr:from>
    <xdr:to>
      <xdr:col>38</xdr:col>
      <xdr:colOff>161925</xdr:colOff>
      <xdr:row>28</xdr:row>
      <xdr:rowOff>95251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514350</xdr:colOff>
      <xdr:row>30</xdr:row>
      <xdr:rowOff>171449</xdr:rowOff>
    </xdr:from>
    <xdr:to>
      <xdr:col>25</xdr:col>
      <xdr:colOff>76200</xdr:colOff>
      <xdr:row>55</xdr:row>
      <xdr:rowOff>104775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590550</xdr:colOff>
      <xdr:row>30</xdr:row>
      <xdr:rowOff>161924</xdr:rowOff>
    </xdr:from>
    <xdr:to>
      <xdr:col>38</xdr:col>
      <xdr:colOff>152400</xdr:colOff>
      <xdr:row>55</xdr:row>
      <xdr:rowOff>95249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190500</xdr:colOff>
      <xdr:row>33</xdr:row>
      <xdr:rowOff>57150</xdr:rowOff>
    </xdr:from>
    <xdr:to>
      <xdr:col>13</xdr:col>
      <xdr:colOff>190500</xdr:colOff>
      <xdr:row>37</xdr:row>
      <xdr:rowOff>0</xdr:rowOff>
    </xdr:to>
    <xdr:cxnSp macro="">
      <xdr:nvCxnSpPr>
        <xdr:cNvPr id="7" name="Přímá spojnice se šipkou 6"/>
        <xdr:cNvCxnSpPr/>
      </xdr:nvCxnSpPr>
      <xdr:spPr>
        <a:xfrm>
          <a:off x="8115300" y="6343650"/>
          <a:ext cx="0" cy="7048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304800</xdr:colOff>
      <xdr:row>33</xdr:row>
      <xdr:rowOff>38100</xdr:rowOff>
    </xdr:from>
    <xdr:to>
      <xdr:col>26</xdr:col>
      <xdr:colOff>304800</xdr:colOff>
      <xdr:row>36</xdr:row>
      <xdr:rowOff>171450</xdr:rowOff>
    </xdr:to>
    <xdr:cxnSp macro="">
      <xdr:nvCxnSpPr>
        <xdr:cNvPr id="8" name="Přímá spojnice se šipkou 7"/>
        <xdr:cNvCxnSpPr/>
      </xdr:nvCxnSpPr>
      <xdr:spPr>
        <a:xfrm>
          <a:off x="16154400" y="6324600"/>
          <a:ext cx="0" cy="7048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514350</xdr:colOff>
      <xdr:row>57</xdr:row>
      <xdr:rowOff>66675</xdr:rowOff>
    </xdr:from>
    <xdr:to>
      <xdr:col>25</xdr:col>
      <xdr:colOff>76200</xdr:colOff>
      <xdr:row>82</xdr:row>
      <xdr:rowOff>1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600075</xdr:colOff>
      <xdr:row>57</xdr:row>
      <xdr:rowOff>57150</xdr:rowOff>
    </xdr:from>
    <xdr:to>
      <xdr:col>38</xdr:col>
      <xdr:colOff>161925</xdr:colOff>
      <xdr:row>81</xdr:row>
      <xdr:rowOff>180976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9"/>
  <sheetViews>
    <sheetView tabSelected="1" topLeftCell="J1" workbookViewId="0">
      <selection activeCell="N2" sqref="N2"/>
    </sheetView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</row>
    <row r="4" spans="1:11" x14ac:dyDescent="0.25">
      <c r="A4" t="s">
        <v>12</v>
      </c>
      <c r="B4">
        <v>23.628993000000001</v>
      </c>
      <c r="C4">
        <v>23.672657999999998</v>
      </c>
      <c r="D4">
        <v>23.967241000000001</v>
      </c>
      <c r="E4">
        <v>23.902007999999999</v>
      </c>
      <c r="F4">
        <v>23.692979000000001</v>
      </c>
      <c r="G4">
        <v>23.625658000000001</v>
      </c>
      <c r="H4">
        <v>23.872301</v>
      </c>
      <c r="I4">
        <v>23.689954</v>
      </c>
      <c r="J4">
        <v>23.633645999999999</v>
      </c>
      <c r="K4">
        <v>0</v>
      </c>
    </row>
    <row r="5" spans="1:11" x14ac:dyDescent="0.25">
      <c r="A5" t="s">
        <v>13</v>
      </c>
      <c r="B5">
        <v>23.879204000000001</v>
      </c>
      <c r="C5">
        <v>23.926907</v>
      </c>
      <c r="D5">
        <v>24.445778000000001</v>
      </c>
      <c r="E5">
        <v>24.290085000000001</v>
      </c>
      <c r="F5">
        <v>23.958708000000001</v>
      </c>
      <c r="G5">
        <v>23.832433999999999</v>
      </c>
      <c r="H5">
        <v>24.328638999999999</v>
      </c>
      <c r="I5">
        <v>23.990821</v>
      </c>
      <c r="J5">
        <v>23.879825</v>
      </c>
      <c r="K5">
        <f>K4+3.67058+3</f>
        <v>6.6705800000000002</v>
      </c>
    </row>
    <row r="6" spans="1:11" x14ac:dyDescent="0.25">
      <c r="A6" t="s">
        <v>14</v>
      </c>
      <c r="B6">
        <v>24.214839999999999</v>
      </c>
      <c r="C6">
        <v>24.223372999999999</v>
      </c>
      <c r="D6">
        <v>25.006240999999999</v>
      </c>
      <c r="E6">
        <v>24.766342000000002</v>
      </c>
      <c r="F6">
        <v>24.291868999999998</v>
      </c>
      <c r="G6">
        <v>24.100424</v>
      </c>
      <c r="H6">
        <v>24.872091000000001</v>
      </c>
      <c r="I6">
        <v>24.359746999999999</v>
      </c>
      <c r="J6">
        <v>24.189240999999999</v>
      </c>
      <c r="K6">
        <f>K5+3.67058+3</f>
        <v>13.34116</v>
      </c>
    </row>
    <row r="7" spans="1:11" x14ac:dyDescent="0.25">
      <c r="A7" t="s">
        <v>15</v>
      </c>
      <c r="B7">
        <v>24.634373</v>
      </c>
      <c r="C7">
        <v>24.547948999999999</v>
      </c>
      <c r="D7">
        <v>25.541654000000001</v>
      </c>
      <c r="E7">
        <v>25.315839</v>
      </c>
      <c r="F7">
        <v>24.677275999999999</v>
      </c>
      <c r="G7">
        <v>24.459897999999999</v>
      </c>
      <c r="H7">
        <v>25.467621999999999</v>
      </c>
      <c r="I7">
        <v>24.788919</v>
      </c>
      <c r="J7">
        <v>24.589065999999999</v>
      </c>
      <c r="K7">
        <f t="shared" ref="K7:K70" si="0">K6+3.67058+3</f>
        <v>20.01174</v>
      </c>
    </row>
    <row r="8" spans="1:11" x14ac:dyDescent="0.25">
      <c r="A8" t="s">
        <v>16</v>
      </c>
      <c r="B8">
        <v>25.08709</v>
      </c>
      <c r="C8">
        <v>24.912745999999999</v>
      </c>
      <c r="D8">
        <v>26.110992</v>
      </c>
      <c r="E8">
        <v>25.902833999999999</v>
      </c>
      <c r="F8">
        <v>25.108505999999998</v>
      </c>
      <c r="G8">
        <v>24.886755000000001</v>
      </c>
      <c r="H8">
        <v>26.101600000000001</v>
      </c>
      <c r="I8">
        <v>25.258185000000001</v>
      </c>
      <c r="J8">
        <v>25.054037000000001</v>
      </c>
      <c r="K8">
        <f t="shared" si="0"/>
        <v>26.682320000000001</v>
      </c>
    </row>
    <row r="9" spans="1:11" x14ac:dyDescent="0.25">
      <c r="A9" t="s">
        <v>17</v>
      </c>
      <c r="B9">
        <v>25.584413000000001</v>
      </c>
      <c r="C9">
        <v>25.358207</v>
      </c>
      <c r="D9">
        <v>26.850515000000001</v>
      </c>
      <c r="E9">
        <v>26.534099999999999</v>
      </c>
      <c r="F9">
        <v>25.584800999999999</v>
      </c>
      <c r="G9">
        <v>25.300008999999999</v>
      </c>
      <c r="H9">
        <v>26.783752</v>
      </c>
      <c r="I9">
        <v>25.790998999999999</v>
      </c>
      <c r="J9">
        <v>25.493462999999998</v>
      </c>
      <c r="K9">
        <f t="shared" si="0"/>
        <v>33.352900000000005</v>
      </c>
    </row>
    <row r="10" spans="1:11" x14ac:dyDescent="0.25">
      <c r="A10" t="s">
        <v>18</v>
      </c>
      <c r="B10">
        <v>26.073737000000001</v>
      </c>
      <c r="C10">
        <v>25.872488000000001</v>
      </c>
      <c r="D10">
        <v>27.662960000000002</v>
      </c>
      <c r="E10">
        <v>27.175034</v>
      </c>
      <c r="F10">
        <v>26.121158999999999</v>
      </c>
      <c r="G10">
        <v>25.711062999999999</v>
      </c>
      <c r="H10">
        <v>27.493451</v>
      </c>
      <c r="I10">
        <v>26.353625999999998</v>
      </c>
      <c r="J10">
        <v>25.959878</v>
      </c>
      <c r="K10">
        <f t="shared" si="0"/>
        <v>40.023480000000006</v>
      </c>
    </row>
    <row r="11" spans="1:11" x14ac:dyDescent="0.25">
      <c r="A11" t="s">
        <v>19</v>
      </c>
      <c r="B11">
        <v>26.572058999999999</v>
      </c>
      <c r="C11">
        <v>26.419294000000001</v>
      </c>
      <c r="D11">
        <v>28.42698</v>
      </c>
      <c r="E11">
        <v>27.833407999999999</v>
      </c>
      <c r="F11">
        <v>26.691838000000001</v>
      </c>
      <c r="G11">
        <v>26.149643999999999</v>
      </c>
      <c r="H11">
        <v>28.206251999999999</v>
      </c>
      <c r="I11">
        <v>26.969760999999998</v>
      </c>
      <c r="J11">
        <v>26.503903999999999</v>
      </c>
      <c r="K11">
        <f t="shared" si="0"/>
        <v>46.694060000000007</v>
      </c>
    </row>
    <row r="12" spans="1:11" x14ac:dyDescent="0.25">
      <c r="A12" t="s">
        <v>20</v>
      </c>
      <c r="B12">
        <v>27.180081000000001</v>
      </c>
      <c r="C12">
        <v>26.960599999999999</v>
      </c>
      <c r="D12">
        <v>29.196456999999999</v>
      </c>
      <c r="E12">
        <v>28.538125999999998</v>
      </c>
      <c r="F12">
        <v>27.289477999999999</v>
      </c>
      <c r="G12">
        <v>26.615452000000001</v>
      </c>
      <c r="H12">
        <v>28.966279</v>
      </c>
      <c r="I12">
        <v>27.609535999999999</v>
      </c>
      <c r="J12">
        <v>27.024882000000002</v>
      </c>
      <c r="K12">
        <f t="shared" si="0"/>
        <v>53.364640000000009</v>
      </c>
    </row>
    <row r="13" spans="1:11" x14ac:dyDescent="0.25">
      <c r="A13" t="s">
        <v>21</v>
      </c>
      <c r="B13">
        <v>27.889398</v>
      </c>
      <c r="C13">
        <v>27.498421</v>
      </c>
      <c r="D13">
        <v>29.897109</v>
      </c>
      <c r="E13">
        <v>29.302734000000001</v>
      </c>
      <c r="F13">
        <v>27.9026</v>
      </c>
      <c r="G13">
        <v>27.207799000000001</v>
      </c>
      <c r="H13">
        <v>29.741629</v>
      </c>
      <c r="I13">
        <v>28.232579999999999</v>
      </c>
      <c r="J13">
        <v>27.619008999999998</v>
      </c>
      <c r="K13">
        <f t="shared" si="0"/>
        <v>60.03522000000001</v>
      </c>
    </row>
    <row r="14" spans="1:11" x14ac:dyDescent="0.25">
      <c r="A14" t="s">
        <v>22</v>
      </c>
      <c r="B14">
        <v>28.549544000000001</v>
      </c>
      <c r="C14">
        <v>28.058228</v>
      </c>
      <c r="D14">
        <v>30.741847</v>
      </c>
      <c r="E14">
        <v>30.034025</v>
      </c>
      <c r="F14">
        <v>28.535174000000001</v>
      </c>
      <c r="G14">
        <v>27.768799999999999</v>
      </c>
      <c r="H14">
        <v>30.530759</v>
      </c>
      <c r="I14">
        <v>28.890463</v>
      </c>
      <c r="J14">
        <v>28.215494</v>
      </c>
      <c r="K14">
        <f t="shared" si="0"/>
        <v>66.705800000000011</v>
      </c>
    </row>
    <row r="15" spans="1:11" x14ac:dyDescent="0.25">
      <c r="A15" t="s">
        <v>23</v>
      </c>
      <c r="B15">
        <v>29.202672</v>
      </c>
      <c r="C15">
        <v>28.684307</v>
      </c>
      <c r="D15">
        <v>31.590451999999999</v>
      </c>
      <c r="E15">
        <v>30.769594000000001</v>
      </c>
      <c r="F15">
        <v>29.193116</v>
      </c>
      <c r="G15">
        <v>28.317468000000002</v>
      </c>
      <c r="H15">
        <v>31.327926999999999</v>
      </c>
      <c r="I15">
        <v>29.609542999999999</v>
      </c>
      <c r="J15">
        <v>28.807191</v>
      </c>
      <c r="K15">
        <f t="shared" si="0"/>
        <v>73.376380000000012</v>
      </c>
    </row>
    <row r="16" spans="1:11" x14ac:dyDescent="0.25">
      <c r="A16" t="s">
        <v>24</v>
      </c>
      <c r="B16">
        <v>29.8264</v>
      </c>
      <c r="C16">
        <v>29.341422999999999</v>
      </c>
      <c r="D16">
        <v>32.426907999999997</v>
      </c>
      <c r="E16">
        <v>31.516442000000001</v>
      </c>
      <c r="F16">
        <v>29.882422999999999</v>
      </c>
      <c r="G16">
        <v>28.869955000000001</v>
      </c>
      <c r="H16">
        <v>32.110976999999998</v>
      </c>
      <c r="I16">
        <v>30.340433999999998</v>
      </c>
      <c r="J16">
        <v>29.418493000000002</v>
      </c>
      <c r="K16">
        <f t="shared" si="0"/>
        <v>80.046960000000013</v>
      </c>
    </row>
    <row r="17" spans="1:11" x14ac:dyDescent="0.25">
      <c r="A17" t="s">
        <v>25</v>
      </c>
      <c r="B17">
        <v>30.569617999999998</v>
      </c>
      <c r="C17">
        <v>29.935106000000001</v>
      </c>
      <c r="D17">
        <v>33.268394000000001</v>
      </c>
      <c r="E17">
        <v>32.321463999999999</v>
      </c>
      <c r="F17">
        <v>30.558349</v>
      </c>
      <c r="G17">
        <v>29.487406</v>
      </c>
      <c r="H17">
        <v>32.915985999999997</v>
      </c>
      <c r="I17">
        <v>31.021505000000001</v>
      </c>
      <c r="J17">
        <v>30.061999</v>
      </c>
      <c r="K17">
        <f t="shared" si="0"/>
        <v>86.717540000000014</v>
      </c>
    </row>
    <row r="18" spans="1:11" x14ac:dyDescent="0.25">
      <c r="A18" t="s">
        <v>26</v>
      </c>
      <c r="B18">
        <v>31.406597000000001</v>
      </c>
      <c r="C18">
        <v>30.493843999999999</v>
      </c>
      <c r="D18">
        <v>34.107835999999999</v>
      </c>
      <c r="E18">
        <v>33.153357999999997</v>
      </c>
      <c r="F18">
        <v>31.266438000000001</v>
      </c>
      <c r="G18">
        <v>30.122844000000001</v>
      </c>
      <c r="H18">
        <v>33.733792000000001</v>
      </c>
      <c r="I18">
        <v>31.735444999999999</v>
      </c>
      <c r="J18">
        <v>30.727080000000001</v>
      </c>
      <c r="K18">
        <f t="shared" si="0"/>
        <v>93.388120000000015</v>
      </c>
    </row>
    <row r="19" spans="1:11" x14ac:dyDescent="0.25">
      <c r="A19" t="s">
        <v>27</v>
      </c>
      <c r="B19">
        <v>32.108877999999997</v>
      </c>
      <c r="C19">
        <v>31.179065000000001</v>
      </c>
      <c r="D19">
        <v>34.990367999999997</v>
      </c>
      <c r="E19">
        <v>33.933256</v>
      </c>
      <c r="F19">
        <v>32.003754999999998</v>
      </c>
      <c r="G19">
        <v>30.690784000000001</v>
      </c>
      <c r="H19">
        <v>34.574984000000001</v>
      </c>
      <c r="I19">
        <v>32.482430000000001</v>
      </c>
      <c r="J19">
        <v>31.387861999999998</v>
      </c>
      <c r="K19">
        <f t="shared" si="0"/>
        <v>100.05870000000002</v>
      </c>
    </row>
    <row r="20" spans="1:11" x14ac:dyDescent="0.25">
      <c r="A20" t="s">
        <v>28</v>
      </c>
      <c r="B20">
        <v>32.844279999999998</v>
      </c>
      <c r="C20">
        <v>31.874146</v>
      </c>
      <c r="D20">
        <v>35.847833999999999</v>
      </c>
      <c r="E20">
        <v>34.690691999999999</v>
      </c>
      <c r="F20">
        <v>32.750566999999997</v>
      </c>
      <c r="G20">
        <v>31.291080000000001</v>
      </c>
      <c r="H20">
        <v>35.387124</v>
      </c>
      <c r="I20">
        <v>33.273684000000003</v>
      </c>
      <c r="J20">
        <v>32.077620000000003</v>
      </c>
      <c r="K20">
        <f t="shared" si="0"/>
        <v>106.72928000000002</v>
      </c>
    </row>
    <row r="21" spans="1:11" x14ac:dyDescent="0.25">
      <c r="A21" t="s">
        <v>29</v>
      </c>
      <c r="B21">
        <v>33.555030000000002</v>
      </c>
      <c r="C21">
        <v>32.574814000000003</v>
      </c>
      <c r="D21">
        <v>36.754728</v>
      </c>
      <c r="E21">
        <v>35.463242999999999</v>
      </c>
      <c r="F21">
        <v>33.525782</v>
      </c>
      <c r="G21">
        <v>31.878032999999999</v>
      </c>
      <c r="H21">
        <v>36.188794999999999</v>
      </c>
      <c r="I21">
        <v>34.075938000000001</v>
      </c>
      <c r="J21">
        <v>32.767831999999999</v>
      </c>
      <c r="K21">
        <f t="shared" si="0"/>
        <v>113.39986000000002</v>
      </c>
    </row>
    <row r="22" spans="1:11" x14ac:dyDescent="0.25">
      <c r="A22" t="s">
        <v>30</v>
      </c>
      <c r="B22">
        <v>34.440294999999999</v>
      </c>
      <c r="C22">
        <v>33.161369000000001</v>
      </c>
      <c r="D22">
        <v>37.527988999999998</v>
      </c>
      <c r="E22">
        <v>36.341771999999999</v>
      </c>
      <c r="F22">
        <v>34.248114000000001</v>
      </c>
      <c r="G22">
        <v>32.644024999999999</v>
      </c>
      <c r="H22">
        <v>37.000548000000002</v>
      </c>
      <c r="I22">
        <v>34.818931999999997</v>
      </c>
      <c r="J22">
        <v>33.498711999999998</v>
      </c>
      <c r="K22">
        <f t="shared" si="0"/>
        <v>120.07044000000002</v>
      </c>
    </row>
    <row r="23" spans="1:11" x14ac:dyDescent="0.25">
      <c r="A23" t="s">
        <v>31</v>
      </c>
      <c r="B23">
        <v>35.120564999999999</v>
      </c>
      <c r="C23">
        <v>33.873820000000002</v>
      </c>
      <c r="D23">
        <v>38.282654999999998</v>
      </c>
      <c r="E23">
        <v>37.084023000000002</v>
      </c>
      <c r="F23">
        <v>35.021574000000001</v>
      </c>
      <c r="G23">
        <v>33.409025999999997</v>
      </c>
      <c r="H23">
        <v>37.809460000000001</v>
      </c>
      <c r="I23">
        <v>35.555163999999998</v>
      </c>
      <c r="J23">
        <v>34.237299</v>
      </c>
      <c r="K23">
        <f t="shared" si="0"/>
        <v>126.74102000000002</v>
      </c>
    </row>
    <row r="24" spans="1:11" x14ac:dyDescent="0.25">
      <c r="A24" t="s">
        <v>32</v>
      </c>
      <c r="B24">
        <v>35.760885999999999</v>
      </c>
      <c r="C24">
        <v>34.620815999999998</v>
      </c>
      <c r="D24">
        <v>39.170963</v>
      </c>
      <c r="E24">
        <v>37.781497999999999</v>
      </c>
      <c r="F24">
        <v>35.821212000000003</v>
      </c>
      <c r="G24">
        <v>33.995260999999999</v>
      </c>
      <c r="H24">
        <v>38.632980000000003</v>
      </c>
      <c r="I24">
        <v>36.361469</v>
      </c>
      <c r="J24">
        <v>34.915816</v>
      </c>
      <c r="K24">
        <f t="shared" si="0"/>
        <v>133.41160000000002</v>
      </c>
    </row>
    <row r="25" spans="1:11" x14ac:dyDescent="0.25">
      <c r="A25" t="s">
        <v>33</v>
      </c>
      <c r="B25">
        <v>36.42165</v>
      </c>
      <c r="C25">
        <v>35.364007999999998</v>
      </c>
      <c r="D25">
        <v>40.047739</v>
      </c>
      <c r="E25">
        <v>38.522199000000001</v>
      </c>
      <c r="F25">
        <v>36.60033</v>
      </c>
      <c r="G25">
        <v>34.566502999999997</v>
      </c>
      <c r="H25">
        <v>39.468001999999998</v>
      </c>
      <c r="I25">
        <v>37.174430999999998</v>
      </c>
      <c r="J25">
        <v>35.594782000000002</v>
      </c>
      <c r="K25">
        <f t="shared" si="0"/>
        <v>140.08218000000002</v>
      </c>
    </row>
    <row r="26" spans="1:11" x14ac:dyDescent="0.25">
      <c r="A26" t="s">
        <v>34</v>
      </c>
      <c r="B26">
        <v>37.347310999999998</v>
      </c>
      <c r="C26">
        <v>36.004843000000001</v>
      </c>
      <c r="D26">
        <v>40.901511999999997</v>
      </c>
      <c r="E26">
        <v>39.476807000000001</v>
      </c>
      <c r="F26">
        <v>37.333137999999998</v>
      </c>
      <c r="G26">
        <v>35.318634000000003</v>
      </c>
      <c r="H26">
        <v>40.279927000000001</v>
      </c>
      <c r="I26">
        <v>37.906742000000001</v>
      </c>
      <c r="J26">
        <v>36.376572000000003</v>
      </c>
      <c r="K26">
        <f t="shared" si="0"/>
        <v>146.75276000000002</v>
      </c>
    </row>
    <row r="27" spans="1:11" x14ac:dyDescent="0.25">
      <c r="A27" t="s">
        <v>35</v>
      </c>
      <c r="B27">
        <v>38.103962000000003</v>
      </c>
      <c r="C27">
        <v>36.729345000000002</v>
      </c>
      <c r="D27">
        <v>41.648440999999998</v>
      </c>
      <c r="E27">
        <v>40.268079</v>
      </c>
      <c r="F27">
        <v>38.085735</v>
      </c>
      <c r="G27">
        <v>36.083778000000002</v>
      </c>
      <c r="H27">
        <v>41.065385999999997</v>
      </c>
      <c r="I27">
        <v>38.668661</v>
      </c>
      <c r="J27">
        <v>37.148733999999997</v>
      </c>
      <c r="K27">
        <f t="shared" si="0"/>
        <v>153.42334000000002</v>
      </c>
    </row>
    <row r="28" spans="1:11" x14ac:dyDescent="0.25">
      <c r="A28" t="s">
        <v>36</v>
      </c>
      <c r="B28">
        <v>38.968615</v>
      </c>
      <c r="C28">
        <v>37.441074999999998</v>
      </c>
      <c r="D28">
        <v>42.304597000000001</v>
      </c>
      <c r="E28">
        <v>41.106862</v>
      </c>
      <c r="F28">
        <v>38.835385000000002</v>
      </c>
      <c r="G28">
        <v>36.878374999999998</v>
      </c>
      <c r="H28">
        <v>41.828727000000001</v>
      </c>
      <c r="I28">
        <v>39.415323999999998</v>
      </c>
      <c r="J28">
        <v>37.900354999999998</v>
      </c>
      <c r="K28">
        <f t="shared" si="0"/>
        <v>160.09392000000003</v>
      </c>
    </row>
    <row r="29" spans="1:11" x14ac:dyDescent="0.25">
      <c r="A29" t="s">
        <v>37</v>
      </c>
      <c r="B29">
        <v>39.706851</v>
      </c>
      <c r="C29">
        <v>38.195332999999998</v>
      </c>
      <c r="D29">
        <v>42.900193999999999</v>
      </c>
      <c r="E29">
        <v>41.885418999999999</v>
      </c>
      <c r="F29">
        <v>39.584892000000004</v>
      </c>
      <c r="G29">
        <v>37.779707000000002</v>
      </c>
      <c r="H29">
        <v>42.566971000000002</v>
      </c>
      <c r="I29">
        <v>40.079304</v>
      </c>
      <c r="J29">
        <v>38.743296000000001</v>
      </c>
      <c r="K29">
        <f t="shared" si="0"/>
        <v>166.76450000000003</v>
      </c>
    </row>
    <row r="30" spans="1:11" x14ac:dyDescent="0.25">
      <c r="A30" t="s">
        <v>38</v>
      </c>
      <c r="B30">
        <v>40.472454999999997</v>
      </c>
      <c r="C30">
        <v>38.913842000000002</v>
      </c>
      <c r="D30">
        <v>43.828977000000002</v>
      </c>
      <c r="E30">
        <v>42.636935999999999</v>
      </c>
      <c r="F30">
        <v>40.363874000000003</v>
      </c>
      <c r="G30">
        <v>38.487766000000001</v>
      </c>
      <c r="H30">
        <v>43.423026999999998</v>
      </c>
      <c r="I30">
        <v>40.867834000000002</v>
      </c>
      <c r="J30">
        <v>39.481093000000001</v>
      </c>
      <c r="K30">
        <f t="shared" si="0"/>
        <v>173.43508000000003</v>
      </c>
    </row>
    <row r="31" spans="1:11" x14ac:dyDescent="0.25">
      <c r="A31" t="s">
        <v>39</v>
      </c>
      <c r="B31">
        <v>41.18085</v>
      </c>
      <c r="C31">
        <v>39.650820000000003</v>
      </c>
      <c r="D31">
        <v>44.832557000000001</v>
      </c>
      <c r="E31">
        <v>43.357103000000002</v>
      </c>
      <c r="F31">
        <v>41.178744999999999</v>
      </c>
      <c r="G31">
        <v>39.009130999999996</v>
      </c>
      <c r="H31">
        <v>44.238177</v>
      </c>
      <c r="I31">
        <v>41.719946</v>
      </c>
      <c r="J31">
        <v>40.143917000000002</v>
      </c>
      <c r="K31">
        <f t="shared" si="0"/>
        <v>180.10566000000003</v>
      </c>
    </row>
    <row r="32" spans="1:11" x14ac:dyDescent="0.25">
      <c r="A32" t="s">
        <v>40</v>
      </c>
      <c r="B32">
        <v>42.023918000000002</v>
      </c>
      <c r="C32">
        <v>40.389752000000001</v>
      </c>
      <c r="D32">
        <v>45.647582</v>
      </c>
      <c r="E32">
        <v>44.160998999999997</v>
      </c>
      <c r="F32">
        <v>41.92324</v>
      </c>
      <c r="G32">
        <v>39.722437999999997</v>
      </c>
      <c r="H32">
        <v>45.018400999999997</v>
      </c>
      <c r="I32">
        <v>42.514713</v>
      </c>
      <c r="J32">
        <v>40.923029</v>
      </c>
      <c r="K32">
        <f t="shared" si="0"/>
        <v>186.77624000000003</v>
      </c>
    </row>
    <row r="33" spans="1:11" x14ac:dyDescent="0.25">
      <c r="A33" t="s">
        <v>41</v>
      </c>
      <c r="B33">
        <v>43.037407999999999</v>
      </c>
      <c r="C33">
        <v>41.091268999999997</v>
      </c>
      <c r="D33">
        <v>46.468273000000003</v>
      </c>
      <c r="E33">
        <v>45.093567999999998</v>
      </c>
      <c r="F33">
        <v>42.701442</v>
      </c>
      <c r="G33">
        <v>40.483913000000001</v>
      </c>
      <c r="H33">
        <v>45.822619000000003</v>
      </c>
      <c r="I33">
        <v>43.316847000000003</v>
      </c>
      <c r="J33">
        <v>41.690002999999997</v>
      </c>
      <c r="K33">
        <f t="shared" si="0"/>
        <v>193.44682000000003</v>
      </c>
    </row>
    <row r="34" spans="1:11" x14ac:dyDescent="0.25">
      <c r="A34" t="s">
        <v>42</v>
      </c>
      <c r="B34">
        <v>43.848796</v>
      </c>
      <c r="C34">
        <v>41.844946999999998</v>
      </c>
      <c r="D34">
        <v>47.148184000000001</v>
      </c>
      <c r="E34">
        <v>45.857674000000003</v>
      </c>
      <c r="F34">
        <v>43.435665999999998</v>
      </c>
      <c r="G34">
        <v>41.293590000000002</v>
      </c>
      <c r="H34">
        <v>46.591186999999998</v>
      </c>
      <c r="I34">
        <v>44.072820999999998</v>
      </c>
      <c r="J34">
        <v>42.451068999999997</v>
      </c>
      <c r="K34">
        <f t="shared" si="0"/>
        <v>200.11740000000003</v>
      </c>
    </row>
    <row r="35" spans="1:11" x14ac:dyDescent="0.25">
      <c r="A35" t="s">
        <v>43</v>
      </c>
      <c r="B35">
        <v>44.529187999999998</v>
      </c>
      <c r="C35">
        <v>42.589590000000001</v>
      </c>
      <c r="D35">
        <v>47.748707000000003</v>
      </c>
      <c r="E35">
        <v>46.511378999999998</v>
      </c>
      <c r="F35">
        <v>44.162481999999997</v>
      </c>
      <c r="G35">
        <v>42.148851999999998</v>
      </c>
      <c r="H35">
        <v>47.408907999999997</v>
      </c>
      <c r="I35">
        <v>44.756771000000001</v>
      </c>
      <c r="J35">
        <v>43.196705000000001</v>
      </c>
      <c r="K35">
        <f t="shared" si="0"/>
        <v>206.78798000000003</v>
      </c>
    </row>
    <row r="36" spans="1:11" x14ac:dyDescent="0.25">
      <c r="A36" t="s">
        <v>44</v>
      </c>
      <c r="B36">
        <v>45.113160999999998</v>
      </c>
      <c r="C36">
        <v>43.299137000000002</v>
      </c>
      <c r="D36">
        <v>48.208154999999998</v>
      </c>
      <c r="E36">
        <v>47.132796999999997</v>
      </c>
      <c r="F36">
        <v>44.890549</v>
      </c>
      <c r="G36">
        <v>42.948478999999999</v>
      </c>
      <c r="H36">
        <v>48.205499000000003</v>
      </c>
      <c r="I36">
        <v>45.411195999999997</v>
      </c>
      <c r="J36">
        <v>43.9191</v>
      </c>
      <c r="K36">
        <f t="shared" si="0"/>
        <v>213.45856000000003</v>
      </c>
    </row>
    <row r="37" spans="1:11" x14ac:dyDescent="0.25">
      <c r="A37" t="s">
        <v>45</v>
      </c>
      <c r="B37">
        <v>45.828397000000002</v>
      </c>
      <c r="C37">
        <v>43.912545000000001</v>
      </c>
      <c r="D37">
        <v>48.877090000000003</v>
      </c>
      <c r="E37">
        <v>47.749175999999999</v>
      </c>
      <c r="F37">
        <v>45.595666999999999</v>
      </c>
      <c r="G37">
        <v>43.620339000000001</v>
      </c>
      <c r="H37">
        <v>48.920929000000001</v>
      </c>
      <c r="I37">
        <v>46.129775000000002</v>
      </c>
      <c r="J37">
        <v>44.603721</v>
      </c>
      <c r="K37">
        <f t="shared" si="0"/>
        <v>220.12914000000004</v>
      </c>
    </row>
    <row r="38" spans="1:11" x14ac:dyDescent="0.25">
      <c r="A38" t="s">
        <v>46</v>
      </c>
      <c r="B38">
        <v>46.301479999999998</v>
      </c>
      <c r="C38">
        <v>44.535119000000002</v>
      </c>
      <c r="D38">
        <v>49.124116000000001</v>
      </c>
      <c r="E38">
        <v>48.201045999999998</v>
      </c>
      <c r="F38">
        <v>46.272275999999998</v>
      </c>
      <c r="G38">
        <v>44.354374999999997</v>
      </c>
      <c r="H38">
        <v>49.650114000000002</v>
      </c>
      <c r="I38">
        <v>46.742688999999999</v>
      </c>
      <c r="J38">
        <v>45.237352000000001</v>
      </c>
      <c r="K38">
        <f t="shared" si="0"/>
        <v>226.79972000000004</v>
      </c>
    </row>
    <row r="39" spans="1:11" x14ac:dyDescent="0.25">
      <c r="A39" t="s">
        <v>47</v>
      </c>
      <c r="B39">
        <v>46.883966000000001</v>
      </c>
      <c r="C39">
        <v>45.017229999999998</v>
      </c>
      <c r="D39">
        <v>49.603216000000003</v>
      </c>
      <c r="E39">
        <v>48.705095999999998</v>
      </c>
      <c r="F39">
        <v>46.910910000000001</v>
      </c>
      <c r="G39">
        <v>44.942219999999999</v>
      </c>
      <c r="H39">
        <v>50.276183000000003</v>
      </c>
      <c r="I39">
        <v>47.441479999999999</v>
      </c>
      <c r="J39">
        <v>45.889372999999999</v>
      </c>
      <c r="K39">
        <f t="shared" si="0"/>
        <v>233.47030000000004</v>
      </c>
    </row>
    <row r="40" spans="1:11" x14ac:dyDescent="0.25">
      <c r="A40" t="s">
        <v>48</v>
      </c>
      <c r="B40">
        <v>47.378132000000001</v>
      </c>
      <c r="C40">
        <v>45.476849000000001</v>
      </c>
      <c r="D40">
        <v>50.057839000000001</v>
      </c>
      <c r="E40">
        <v>49.063315000000003</v>
      </c>
      <c r="F40">
        <v>47.549743999999997</v>
      </c>
      <c r="G40">
        <v>45.442343999999999</v>
      </c>
      <c r="H40">
        <v>50.814872999999999</v>
      </c>
      <c r="I40">
        <v>48.122760999999997</v>
      </c>
      <c r="J40">
        <v>46.464914999999998</v>
      </c>
      <c r="K40">
        <f t="shared" si="0"/>
        <v>240.14088000000004</v>
      </c>
    </row>
    <row r="41" spans="1:11" x14ac:dyDescent="0.25">
      <c r="A41" t="s">
        <v>49</v>
      </c>
      <c r="B41">
        <v>47.874792999999997</v>
      </c>
      <c r="C41">
        <v>45.927630000000001</v>
      </c>
      <c r="D41">
        <v>50.424802999999997</v>
      </c>
      <c r="E41">
        <v>49.454320000000003</v>
      </c>
      <c r="F41">
        <v>48.162919000000002</v>
      </c>
      <c r="G41">
        <v>45.996102999999998</v>
      </c>
      <c r="H41">
        <v>51.283268</v>
      </c>
      <c r="I41">
        <v>48.714317000000001</v>
      </c>
      <c r="J41">
        <v>47.023921999999999</v>
      </c>
      <c r="K41">
        <f t="shared" si="0"/>
        <v>246.81146000000004</v>
      </c>
    </row>
    <row r="42" spans="1:11" x14ac:dyDescent="0.25">
      <c r="A42" t="s">
        <v>50</v>
      </c>
      <c r="B42">
        <v>48.163466</v>
      </c>
      <c r="C42">
        <v>46.392294</v>
      </c>
      <c r="D42">
        <v>50.543562000000001</v>
      </c>
      <c r="E42">
        <v>49.670904999999998</v>
      </c>
      <c r="F42">
        <v>48.754950999999998</v>
      </c>
      <c r="G42">
        <v>46.601495</v>
      </c>
      <c r="H42">
        <v>51.744219999999999</v>
      </c>
      <c r="I42">
        <v>49.196796999999997</v>
      </c>
      <c r="J42">
        <v>47.504517</v>
      </c>
      <c r="K42">
        <f t="shared" si="0"/>
        <v>253.48204000000004</v>
      </c>
    </row>
    <row r="43" spans="1:11" x14ac:dyDescent="0.25">
      <c r="A43" t="s">
        <v>51</v>
      </c>
      <c r="B43">
        <v>48.445833999999998</v>
      </c>
      <c r="C43">
        <v>46.725116999999997</v>
      </c>
      <c r="D43">
        <v>50.831527999999999</v>
      </c>
      <c r="E43">
        <v>49.902903999999999</v>
      </c>
      <c r="F43">
        <v>49.281438000000001</v>
      </c>
      <c r="G43">
        <v>47.014237000000001</v>
      </c>
      <c r="H43">
        <v>52.166986000000001</v>
      </c>
      <c r="I43">
        <v>49.727652999999997</v>
      </c>
      <c r="J43">
        <v>47.912447999999998</v>
      </c>
      <c r="K43">
        <f t="shared" si="0"/>
        <v>260.15262000000001</v>
      </c>
    </row>
    <row r="44" spans="1:11" x14ac:dyDescent="0.25">
      <c r="A44" t="s">
        <v>52</v>
      </c>
      <c r="B44">
        <v>48.760342999999999</v>
      </c>
      <c r="C44">
        <v>47.089995999999999</v>
      </c>
      <c r="D44">
        <v>51.018487999999998</v>
      </c>
      <c r="E44">
        <v>50.145941000000001</v>
      </c>
      <c r="F44">
        <v>49.811056000000001</v>
      </c>
      <c r="G44">
        <v>47.457649000000004</v>
      </c>
      <c r="H44">
        <v>52.574157999999997</v>
      </c>
      <c r="I44">
        <v>50.266644999999997</v>
      </c>
      <c r="J44">
        <v>48.331837</v>
      </c>
      <c r="K44">
        <f t="shared" si="0"/>
        <v>266.82319999999999</v>
      </c>
    </row>
    <row r="45" spans="1:11" x14ac:dyDescent="0.25">
      <c r="A45" t="s">
        <v>53</v>
      </c>
      <c r="B45">
        <v>49.090355000000002</v>
      </c>
      <c r="C45">
        <v>47.388755000000003</v>
      </c>
      <c r="D45">
        <v>51.321899999999999</v>
      </c>
      <c r="E45">
        <v>50.354049000000003</v>
      </c>
      <c r="F45">
        <v>50.315897</v>
      </c>
      <c r="G45">
        <v>47.823467999999998</v>
      </c>
      <c r="H45">
        <v>52.918475000000001</v>
      </c>
      <c r="I45">
        <v>50.749819000000002</v>
      </c>
      <c r="J45">
        <v>48.732837000000004</v>
      </c>
      <c r="K45">
        <f t="shared" si="0"/>
        <v>273.49377999999996</v>
      </c>
    </row>
    <row r="46" spans="1:11" x14ac:dyDescent="0.25">
      <c r="A46" t="s">
        <v>54</v>
      </c>
      <c r="B46">
        <v>49.411411000000001</v>
      </c>
      <c r="C46">
        <v>47.740113999999998</v>
      </c>
      <c r="D46">
        <v>51.416212999999999</v>
      </c>
      <c r="E46">
        <v>50.591177000000002</v>
      </c>
      <c r="F46">
        <v>50.753571999999998</v>
      </c>
      <c r="G46">
        <v>48.284644999999998</v>
      </c>
      <c r="H46">
        <v>53.151950999999997</v>
      </c>
      <c r="I46">
        <v>51.164560000000002</v>
      </c>
      <c r="J46">
        <v>49.138807999999997</v>
      </c>
      <c r="K46">
        <f t="shared" si="0"/>
        <v>280.16435999999993</v>
      </c>
    </row>
    <row r="47" spans="1:11" x14ac:dyDescent="0.25">
      <c r="A47" t="s">
        <v>55</v>
      </c>
      <c r="B47">
        <v>49.622757</v>
      </c>
      <c r="C47">
        <v>47.957838000000002</v>
      </c>
      <c r="D47">
        <v>51.604145000000003</v>
      </c>
      <c r="E47">
        <v>50.71049</v>
      </c>
      <c r="F47">
        <v>51.203502999999998</v>
      </c>
      <c r="G47">
        <v>48.498184999999999</v>
      </c>
      <c r="H47">
        <v>53.379027000000001</v>
      </c>
      <c r="I47">
        <v>51.566761</v>
      </c>
      <c r="J47">
        <v>49.446582999999997</v>
      </c>
      <c r="K47">
        <f t="shared" si="0"/>
        <v>286.8349399999999</v>
      </c>
    </row>
    <row r="48" spans="1:11" x14ac:dyDescent="0.25">
      <c r="A48" t="s">
        <v>56</v>
      </c>
      <c r="B48">
        <v>49.810195999999998</v>
      </c>
      <c r="C48">
        <v>48.214405999999997</v>
      </c>
      <c r="D48">
        <v>51.677193000000003</v>
      </c>
      <c r="E48">
        <v>50.853343000000002</v>
      </c>
      <c r="F48">
        <v>51.603597000000001</v>
      </c>
      <c r="G48">
        <v>48.842861999999997</v>
      </c>
      <c r="H48">
        <v>53.604241000000002</v>
      </c>
      <c r="I48">
        <v>51.895017000000003</v>
      </c>
      <c r="J48">
        <v>49.735546999999997</v>
      </c>
      <c r="K48">
        <f t="shared" si="0"/>
        <v>293.50551999999988</v>
      </c>
    </row>
    <row r="49" spans="1:11" x14ac:dyDescent="0.25">
      <c r="A49" t="s">
        <v>57</v>
      </c>
      <c r="B49">
        <v>49.954183</v>
      </c>
      <c r="C49">
        <v>48.490761999999997</v>
      </c>
      <c r="D49">
        <v>51.746566999999999</v>
      </c>
      <c r="E49">
        <v>51.013640000000002</v>
      </c>
      <c r="F49">
        <v>51.900492999999997</v>
      </c>
      <c r="G49">
        <v>49.220633999999997</v>
      </c>
      <c r="H49">
        <v>53.890749</v>
      </c>
      <c r="I49">
        <v>52.135930999999999</v>
      </c>
      <c r="J49">
        <v>49.996630000000003</v>
      </c>
      <c r="K49">
        <f t="shared" si="0"/>
        <v>300.17609999999985</v>
      </c>
    </row>
    <row r="50" spans="1:11" x14ac:dyDescent="0.25">
      <c r="A50" t="s">
        <v>58</v>
      </c>
      <c r="B50">
        <v>50.125615000000003</v>
      </c>
      <c r="C50">
        <v>48.748465000000003</v>
      </c>
      <c r="D50">
        <v>51.826188000000002</v>
      </c>
      <c r="E50">
        <v>51.155098000000002</v>
      </c>
      <c r="F50">
        <v>52.163387</v>
      </c>
      <c r="G50">
        <v>49.581643</v>
      </c>
      <c r="H50">
        <v>54.126094000000002</v>
      </c>
      <c r="I50">
        <v>52.369275000000002</v>
      </c>
      <c r="J50">
        <v>50.270319000000001</v>
      </c>
      <c r="K50">
        <f t="shared" si="0"/>
        <v>306.84667999999982</v>
      </c>
    </row>
    <row r="51" spans="1:11" x14ac:dyDescent="0.25">
      <c r="A51" t="s">
        <v>59</v>
      </c>
      <c r="B51">
        <v>50.224741999999999</v>
      </c>
      <c r="C51">
        <v>48.911785999999999</v>
      </c>
      <c r="D51">
        <v>52.015394000000001</v>
      </c>
      <c r="E51">
        <v>51.249015999999997</v>
      </c>
      <c r="F51">
        <v>52.487869000000003</v>
      </c>
      <c r="G51">
        <v>49.687007000000001</v>
      </c>
      <c r="H51">
        <v>54.300401999999998</v>
      </c>
      <c r="I51">
        <v>52.649026999999997</v>
      </c>
      <c r="J51">
        <v>50.456232</v>
      </c>
      <c r="K51">
        <f t="shared" si="0"/>
        <v>313.51725999999979</v>
      </c>
    </row>
    <row r="52" spans="1:11" x14ac:dyDescent="0.25">
      <c r="A52" t="s">
        <v>60</v>
      </c>
      <c r="B52">
        <v>50.391497000000001</v>
      </c>
      <c r="C52">
        <v>49.083243000000003</v>
      </c>
      <c r="D52">
        <v>52.135539999999999</v>
      </c>
      <c r="E52">
        <v>51.335115999999999</v>
      </c>
      <c r="F52">
        <v>52.774203</v>
      </c>
      <c r="G52">
        <v>49.817152999999998</v>
      </c>
      <c r="H52">
        <v>54.420318000000002</v>
      </c>
      <c r="I52">
        <v>52.952744000000003</v>
      </c>
      <c r="J52">
        <v>50.701264000000002</v>
      </c>
      <c r="K52">
        <f t="shared" si="0"/>
        <v>320.18783999999977</v>
      </c>
    </row>
    <row r="53" spans="1:11" x14ac:dyDescent="0.25">
      <c r="A53" t="s">
        <v>61</v>
      </c>
      <c r="B53">
        <v>50.530740000000002</v>
      </c>
      <c r="C53">
        <v>49.242750999999998</v>
      </c>
      <c r="D53">
        <v>52.260541000000003</v>
      </c>
      <c r="E53">
        <v>51.441395</v>
      </c>
      <c r="F53">
        <v>53.053362999999997</v>
      </c>
      <c r="G53">
        <v>49.989359999999998</v>
      </c>
      <c r="H53">
        <v>54.573272000000003</v>
      </c>
      <c r="I53">
        <v>53.194830000000003</v>
      </c>
      <c r="J53">
        <v>50.904558999999999</v>
      </c>
      <c r="K53">
        <f t="shared" si="0"/>
        <v>326.85841999999974</v>
      </c>
    </row>
    <row r="54" spans="1:11" x14ac:dyDescent="0.25">
      <c r="A54" t="s">
        <v>62</v>
      </c>
      <c r="B54">
        <v>50.705486000000001</v>
      </c>
      <c r="C54">
        <v>49.419696000000002</v>
      </c>
      <c r="D54">
        <v>52.329379000000003</v>
      </c>
      <c r="E54">
        <v>51.553935000000003</v>
      </c>
      <c r="F54">
        <v>53.277068</v>
      </c>
      <c r="G54">
        <v>50.213484999999999</v>
      </c>
      <c r="H54">
        <v>54.719029999999997</v>
      </c>
      <c r="I54">
        <v>53.414709999999999</v>
      </c>
      <c r="J54">
        <v>51.154394000000003</v>
      </c>
      <c r="K54">
        <f t="shared" si="0"/>
        <v>333.52899999999971</v>
      </c>
    </row>
    <row r="55" spans="1:11" x14ac:dyDescent="0.25">
      <c r="A55" t="s">
        <v>63</v>
      </c>
      <c r="B55">
        <v>50.818939</v>
      </c>
      <c r="C55">
        <v>49.539670999999998</v>
      </c>
      <c r="D55">
        <v>52.377175999999999</v>
      </c>
      <c r="E55">
        <v>51.636445000000002</v>
      </c>
      <c r="F55">
        <v>53.471364999999999</v>
      </c>
      <c r="G55">
        <v>50.391731999999998</v>
      </c>
      <c r="H55">
        <v>54.828705999999997</v>
      </c>
      <c r="I55">
        <v>53.594850000000001</v>
      </c>
      <c r="J55">
        <v>51.333551999999997</v>
      </c>
      <c r="K55">
        <f t="shared" si="0"/>
        <v>340.19957999999968</v>
      </c>
    </row>
    <row r="56" spans="1:11" x14ac:dyDescent="0.25">
      <c r="A56" t="s">
        <v>64</v>
      </c>
      <c r="B56">
        <v>50.857095999999999</v>
      </c>
      <c r="C56">
        <v>49.745396</v>
      </c>
      <c r="D56">
        <v>52.360748000000001</v>
      </c>
      <c r="E56">
        <v>51.678365999999997</v>
      </c>
      <c r="F56">
        <v>53.616449000000003</v>
      </c>
      <c r="G56">
        <v>50.703921999999999</v>
      </c>
      <c r="H56">
        <v>54.907539</v>
      </c>
      <c r="I56">
        <v>53.714348999999999</v>
      </c>
      <c r="J56">
        <v>51.448590000000003</v>
      </c>
      <c r="K56">
        <f t="shared" si="0"/>
        <v>346.87015999999966</v>
      </c>
    </row>
    <row r="57" spans="1:11" x14ac:dyDescent="0.25">
      <c r="A57" t="s">
        <v>65</v>
      </c>
      <c r="B57">
        <v>50.912613</v>
      </c>
      <c r="C57">
        <v>49.904857999999997</v>
      </c>
      <c r="D57">
        <v>52.400488000000003</v>
      </c>
      <c r="E57">
        <v>51.750086000000003</v>
      </c>
      <c r="F57">
        <v>53.733913999999999</v>
      </c>
      <c r="G57">
        <v>50.956556999999997</v>
      </c>
      <c r="H57">
        <v>55.019413</v>
      </c>
      <c r="I57">
        <v>53.781104999999997</v>
      </c>
      <c r="J57">
        <v>51.564805999999997</v>
      </c>
      <c r="K57">
        <f t="shared" si="0"/>
        <v>353.54073999999963</v>
      </c>
    </row>
    <row r="58" spans="1:11" x14ac:dyDescent="0.25">
      <c r="A58" t="s">
        <v>66</v>
      </c>
      <c r="B58">
        <v>50.961171</v>
      </c>
      <c r="C58">
        <v>50.099739999999997</v>
      </c>
      <c r="D58">
        <v>52.385390000000001</v>
      </c>
      <c r="E58">
        <v>51.794589999999999</v>
      </c>
      <c r="F58">
        <v>53.878852999999999</v>
      </c>
      <c r="G58">
        <v>51.207647999999999</v>
      </c>
      <c r="H58">
        <v>55.069988000000002</v>
      </c>
      <c r="I58">
        <v>53.850679</v>
      </c>
      <c r="J58">
        <v>51.674221000000003</v>
      </c>
      <c r="K58">
        <f t="shared" si="0"/>
        <v>360.2113199999996</v>
      </c>
    </row>
    <row r="59" spans="1:11" x14ac:dyDescent="0.25">
      <c r="A59" t="s">
        <v>67</v>
      </c>
      <c r="B59">
        <v>51.053753999999998</v>
      </c>
      <c r="C59">
        <v>50.213405999999999</v>
      </c>
      <c r="D59">
        <v>52.415115999999998</v>
      </c>
      <c r="E59">
        <v>51.845585</v>
      </c>
      <c r="F59">
        <v>53.962674</v>
      </c>
      <c r="G59">
        <v>51.284754</v>
      </c>
      <c r="H59">
        <v>55.111248000000003</v>
      </c>
      <c r="I59">
        <v>53.921115</v>
      </c>
      <c r="J59">
        <v>51.797013999999997</v>
      </c>
      <c r="K59">
        <f t="shared" si="0"/>
        <v>366.88189999999958</v>
      </c>
    </row>
    <row r="60" spans="1:11" x14ac:dyDescent="0.25">
      <c r="A60" t="s">
        <v>68</v>
      </c>
      <c r="B60">
        <v>51.114356999999998</v>
      </c>
      <c r="C60">
        <v>50.309800000000003</v>
      </c>
      <c r="D60">
        <v>52.464556999999999</v>
      </c>
      <c r="E60">
        <v>51.905811</v>
      </c>
      <c r="F60">
        <v>53.999771000000003</v>
      </c>
      <c r="G60">
        <v>51.367023000000003</v>
      </c>
      <c r="H60">
        <v>55.050338000000004</v>
      </c>
      <c r="I60">
        <v>53.925184999999999</v>
      </c>
      <c r="J60">
        <v>51.897911000000001</v>
      </c>
      <c r="K60">
        <f t="shared" si="0"/>
        <v>373.55247999999955</v>
      </c>
    </row>
    <row r="61" spans="1:11" x14ac:dyDescent="0.25">
      <c r="A61" t="s">
        <v>69</v>
      </c>
      <c r="B61">
        <v>51.153846999999999</v>
      </c>
      <c r="C61">
        <v>50.395249999999997</v>
      </c>
      <c r="D61">
        <v>52.445391000000001</v>
      </c>
      <c r="E61">
        <v>51.923878999999999</v>
      </c>
      <c r="F61">
        <v>54.035694999999997</v>
      </c>
      <c r="G61">
        <v>51.478777999999998</v>
      </c>
      <c r="H61">
        <v>54.960697000000003</v>
      </c>
      <c r="I61">
        <v>53.922133000000002</v>
      </c>
      <c r="J61">
        <v>51.937567000000001</v>
      </c>
      <c r="K61">
        <f t="shared" si="0"/>
        <v>380.22305999999952</v>
      </c>
    </row>
    <row r="62" spans="1:11" x14ac:dyDescent="0.25">
      <c r="A62" t="s">
        <v>70</v>
      </c>
      <c r="B62">
        <v>51.218829999999997</v>
      </c>
      <c r="C62">
        <v>50.398690000000002</v>
      </c>
      <c r="D62">
        <v>52.531756999999999</v>
      </c>
      <c r="E62">
        <v>51.918717000000001</v>
      </c>
      <c r="F62">
        <v>54.046886999999998</v>
      </c>
      <c r="G62">
        <v>51.391500999999998</v>
      </c>
      <c r="H62">
        <v>54.824322000000002</v>
      </c>
      <c r="I62">
        <v>53.928316000000002</v>
      </c>
      <c r="J62">
        <v>52.003348000000003</v>
      </c>
      <c r="K62">
        <f t="shared" si="0"/>
        <v>386.89363999999949</v>
      </c>
    </row>
    <row r="63" spans="1:11" x14ac:dyDescent="0.25">
      <c r="A63" t="s">
        <v>71</v>
      </c>
      <c r="B63">
        <v>51.233767</v>
      </c>
      <c r="C63">
        <v>50.433714999999999</v>
      </c>
      <c r="D63">
        <v>52.537388999999997</v>
      </c>
      <c r="E63">
        <v>51.925364999999999</v>
      </c>
      <c r="F63">
        <v>54.03546</v>
      </c>
      <c r="G63">
        <v>51.415979</v>
      </c>
      <c r="H63">
        <v>54.697346000000003</v>
      </c>
      <c r="I63">
        <v>53.906167000000003</v>
      </c>
      <c r="J63">
        <v>51.993180000000002</v>
      </c>
      <c r="K63">
        <f t="shared" si="0"/>
        <v>393.56421999999947</v>
      </c>
    </row>
    <row r="64" spans="1:11" x14ac:dyDescent="0.25">
      <c r="A64" t="s">
        <v>72</v>
      </c>
      <c r="B64">
        <v>51.245027999999998</v>
      </c>
      <c r="C64">
        <v>50.490554000000003</v>
      </c>
      <c r="D64">
        <v>52.475900000000003</v>
      </c>
      <c r="E64">
        <v>51.909878999999997</v>
      </c>
      <c r="F64">
        <v>53.985526999999998</v>
      </c>
      <c r="G64">
        <v>51.442411999999997</v>
      </c>
      <c r="H64">
        <v>54.547204999999998</v>
      </c>
      <c r="I64">
        <v>53.843634999999999</v>
      </c>
      <c r="J64">
        <v>52.003504999999997</v>
      </c>
      <c r="K64">
        <f t="shared" si="0"/>
        <v>400.23479999999944</v>
      </c>
    </row>
    <row r="65" spans="1:11" x14ac:dyDescent="0.25">
      <c r="A65" t="s">
        <v>73</v>
      </c>
      <c r="B65">
        <v>51.230091000000002</v>
      </c>
      <c r="C65">
        <v>50.514400000000002</v>
      </c>
      <c r="D65">
        <v>52.455091000000003</v>
      </c>
      <c r="E65">
        <v>51.896112000000002</v>
      </c>
      <c r="F65">
        <v>53.946786000000003</v>
      </c>
      <c r="G65">
        <v>51.475650000000002</v>
      </c>
      <c r="H65">
        <v>54.418596000000001</v>
      </c>
      <c r="I65">
        <v>53.748078999999997</v>
      </c>
      <c r="J65">
        <v>51.994352999999997</v>
      </c>
      <c r="K65">
        <f t="shared" si="0"/>
        <v>406.90537999999941</v>
      </c>
    </row>
    <row r="66" spans="1:11" x14ac:dyDescent="0.25">
      <c r="A66" t="s">
        <v>74</v>
      </c>
      <c r="B66">
        <v>51.232750000000003</v>
      </c>
      <c r="C66">
        <v>50.404240999999999</v>
      </c>
      <c r="D66">
        <v>52.514937000000003</v>
      </c>
      <c r="E66">
        <v>51.830646000000002</v>
      </c>
      <c r="F66">
        <v>53.947177000000003</v>
      </c>
      <c r="G66">
        <v>51.249485</v>
      </c>
      <c r="H66">
        <v>54.288817999999999</v>
      </c>
      <c r="I66">
        <v>53.732270999999997</v>
      </c>
      <c r="J66">
        <v>51.933655999999999</v>
      </c>
      <c r="K66">
        <f t="shared" si="0"/>
        <v>413.57595999999938</v>
      </c>
    </row>
    <row r="67" spans="1:11" x14ac:dyDescent="0.25">
      <c r="A67" t="s">
        <v>75</v>
      </c>
      <c r="B67">
        <v>51.197637999999998</v>
      </c>
      <c r="C67">
        <v>50.330829999999999</v>
      </c>
      <c r="D67">
        <v>52.548575999999997</v>
      </c>
      <c r="E67">
        <v>51.769092000000001</v>
      </c>
      <c r="F67">
        <v>53.937080999999999</v>
      </c>
      <c r="G67">
        <v>51.023648999999999</v>
      </c>
      <c r="H67">
        <v>54.114980000000003</v>
      </c>
      <c r="I67">
        <v>53.673654999999997</v>
      </c>
      <c r="J67">
        <v>51.864435</v>
      </c>
      <c r="K67">
        <f t="shared" si="0"/>
        <v>420.24653999999936</v>
      </c>
    </row>
    <row r="68" spans="1:11" x14ac:dyDescent="0.25">
      <c r="A68" t="s">
        <v>76</v>
      </c>
      <c r="B68">
        <v>51.160963000000002</v>
      </c>
      <c r="C68">
        <v>50.259608999999998</v>
      </c>
      <c r="D68">
        <v>52.536842</v>
      </c>
      <c r="E68">
        <v>51.729751</v>
      </c>
      <c r="F68">
        <v>53.912506</v>
      </c>
      <c r="G68">
        <v>50.838878000000001</v>
      </c>
      <c r="H68">
        <v>53.964942999999998</v>
      </c>
      <c r="I68">
        <v>53.568009000000004</v>
      </c>
      <c r="J68">
        <v>51.791696000000002</v>
      </c>
      <c r="K68">
        <f t="shared" si="0"/>
        <v>426.91711999999933</v>
      </c>
    </row>
    <row r="69" spans="1:11" x14ac:dyDescent="0.25">
      <c r="A69" t="s">
        <v>77</v>
      </c>
      <c r="B69">
        <v>51.130856000000001</v>
      </c>
      <c r="C69">
        <v>50.224741999999999</v>
      </c>
      <c r="D69">
        <v>52.477074000000002</v>
      </c>
      <c r="E69">
        <v>51.666634000000002</v>
      </c>
      <c r="F69">
        <v>53.860149</v>
      </c>
      <c r="G69">
        <v>50.656227999999999</v>
      </c>
      <c r="H69">
        <v>53.811939000000002</v>
      </c>
      <c r="I69">
        <v>53.479894000000002</v>
      </c>
      <c r="J69">
        <v>51.711996999999997</v>
      </c>
      <c r="K69">
        <f t="shared" si="0"/>
        <v>433.5876999999993</v>
      </c>
    </row>
    <row r="70" spans="1:11" x14ac:dyDescent="0.25">
      <c r="A70" t="s">
        <v>78</v>
      </c>
      <c r="B70">
        <v>51.077916999999999</v>
      </c>
      <c r="C70">
        <v>50.170721999999998</v>
      </c>
      <c r="D70">
        <v>52.436942000000002</v>
      </c>
      <c r="E70">
        <v>51.592334999999999</v>
      </c>
      <c r="F70">
        <v>53.789712999999999</v>
      </c>
      <c r="G70">
        <v>50.485706</v>
      </c>
      <c r="H70">
        <v>53.625996000000001</v>
      </c>
      <c r="I70">
        <v>53.381140000000002</v>
      </c>
      <c r="J70">
        <v>51.625027000000003</v>
      </c>
      <c r="K70">
        <f t="shared" si="0"/>
        <v>440.25827999999927</v>
      </c>
    </row>
    <row r="71" spans="1:11" x14ac:dyDescent="0.25">
      <c r="A71" t="s">
        <v>79</v>
      </c>
      <c r="B71">
        <v>51.029434999999999</v>
      </c>
      <c r="C71">
        <v>50.141407000000001</v>
      </c>
      <c r="D71">
        <v>52.371935000000001</v>
      </c>
      <c r="E71">
        <v>51.528829999999999</v>
      </c>
      <c r="F71">
        <v>53.700418999999997</v>
      </c>
      <c r="G71">
        <v>50.327781000000002</v>
      </c>
      <c r="H71">
        <v>53.449688999999999</v>
      </c>
      <c r="I71">
        <v>53.267834999999998</v>
      </c>
      <c r="J71">
        <v>51.537354999999998</v>
      </c>
      <c r="K71">
        <f t="shared" ref="K71:K134" si="1">K70+3.67058+3</f>
        <v>446.92885999999925</v>
      </c>
    </row>
    <row r="72" spans="1:11" x14ac:dyDescent="0.25">
      <c r="A72" t="s">
        <v>80</v>
      </c>
      <c r="B72">
        <v>50.998626000000002</v>
      </c>
      <c r="C72">
        <v>50.076678000000001</v>
      </c>
      <c r="D72">
        <v>52.305050999999999</v>
      </c>
      <c r="E72">
        <v>51.444836000000002</v>
      </c>
      <c r="F72">
        <v>53.584207999999997</v>
      </c>
      <c r="G72">
        <v>50.239127000000003</v>
      </c>
      <c r="H72">
        <v>53.323939000000003</v>
      </c>
      <c r="I72">
        <v>53.172764999999998</v>
      </c>
      <c r="J72">
        <v>51.485112999999998</v>
      </c>
      <c r="K72">
        <f t="shared" si="1"/>
        <v>453.59943999999922</v>
      </c>
    </row>
    <row r="73" spans="1:11" x14ac:dyDescent="0.25">
      <c r="A73" t="s">
        <v>81</v>
      </c>
      <c r="B73">
        <v>50.975011000000002</v>
      </c>
      <c r="C73">
        <v>50.104273999999997</v>
      </c>
      <c r="D73">
        <v>52.165498999999997</v>
      </c>
      <c r="E73">
        <v>51.374530999999998</v>
      </c>
      <c r="F73">
        <v>53.405788999999999</v>
      </c>
      <c r="G73">
        <v>50.312457999999999</v>
      </c>
      <c r="H73">
        <v>53.160949000000002</v>
      </c>
      <c r="I73">
        <v>53.020893000000001</v>
      </c>
      <c r="J73">
        <v>51.468454999999999</v>
      </c>
      <c r="K73">
        <f t="shared" si="1"/>
        <v>460.27001999999919</v>
      </c>
    </row>
    <row r="74" spans="1:11" x14ac:dyDescent="0.25">
      <c r="A74" t="s">
        <v>82</v>
      </c>
      <c r="B74">
        <v>50.913707000000002</v>
      </c>
      <c r="C74">
        <v>50.057448000000001</v>
      </c>
      <c r="D74">
        <v>52.088842</v>
      </c>
      <c r="E74">
        <v>51.298830000000002</v>
      </c>
      <c r="F74">
        <v>53.260714</v>
      </c>
      <c r="G74">
        <v>50.256404000000003</v>
      </c>
      <c r="H74">
        <v>53.009469000000003</v>
      </c>
      <c r="I74">
        <v>52.878729</v>
      </c>
      <c r="J74">
        <v>51.393925000000003</v>
      </c>
      <c r="K74">
        <f t="shared" si="1"/>
        <v>466.94059999999916</v>
      </c>
    </row>
    <row r="75" spans="1:11" x14ac:dyDescent="0.25">
      <c r="A75" t="s">
        <v>83</v>
      </c>
      <c r="B75">
        <v>50.867027</v>
      </c>
      <c r="C75">
        <v>50.045566000000001</v>
      </c>
      <c r="D75">
        <v>51.998733000000001</v>
      </c>
      <c r="E75">
        <v>51.227511</v>
      </c>
      <c r="F75">
        <v>53.131920000000001</v>
      </c>
      <c r="G75">
        <v>50.180182000000002</v>
      </c>
      <c r="H75">
        <v>52.844304000000001</v>
      </c>
      <c r="I75">
        <v>52.764189000000002</v>
      </c>
      <c r="J75">
        <v>51.307589</v>
      </c>
      <c r="K75">
        <f t="shared" si="1"/>
        <v>473.61117999999914</v>
      </c>
    </row>
    <row r="76" spans="1:11" x14ac:dyDescent="0.25">
      <c r="A76" t="s">
        <v>84</v>
      </c>
      <c r="B76">
        <v>50.787506</v>
      </c>
      <c r="C76">
        <v>50.005307000000002</v>
      </c>
      <c r="D76">
        <v>51.909095999999998</v>
      </c>
      <c r="E76">
        <v>51.149155</v>
      </c>
      <c r="F76">
        <v>53.008764999999997</v>
      </c>
      <c r="G76">
        <v>50.115687000000001</v>
      </c>
      <c r="H76">
        <v>52.699879000000003</v>
      </c>
      <c r="I76">
        <v>52.648166000000003</v>
      </c>
      <c r="J76">
        <v>51.213746999999998</v>
      </c>
      <c r="K76">
        <f t="shared" si="1"/>
        <v>480.28175999999911</v>
      </c>
    </row>
    <row r="77" spans="1:11" x14ac:dyDescent="0.25">
      <c r="A77" t="s">
        <v>85</v>
      </c>
      <c r="B77">
        <v>50.715102999999999</v>
      </c>
      <c r="C77">
        <v>49.935969</v>
      </c>
      <c r="D77">
        <v>51.854658000000001</v>
      </c>
      <c r="E77">
        <v>51.060791999999999</v>
      </c>
      <c r="F77">
        <v>52.911042000000002</v>
      </c>
      <c r="G77">
        <v>49.991079999999997</v>
      </c>
      <c r="H77">
        <v>52.570872000000001</v>
      </c>
      <c r="I77">
        <v>52.535746000000003</v>
      </c>
      <c r="J77">
        <v>51.118501000000002</v>
      </c>
      <c r="K77">
        <f t="shared" si="1"/>
        <v>486.95233999999908</v>
      </c>
    </row>
    <row r="78" spans="1:11" x14ac:dyDescent="0.25">
      <c r="A78" t="s">
        <v>86</v>
      </c>
      <c r="B78">
        <v>50.646141999999998</v>
      </c>
      <c r="C78">
        <v>49.869525000000003</v>
      </c>
      <c r="D78">
        <v>51.788097999999998</v>
      </c>
      <c r="E78">
        <v>50.971805000000003</v>
      </c>
      <c r="F78">
        <v>52.803463999999998</v>
      </c>
      <c r="G78">
        <v>49.901027999999997</v>
      </c>
      <c r="H78">
        <v>52.466355999999998</v>
      </c>
      <c r="I78">
        <v>52.420513999999997</v>
      </c>
      <c r="J78">
        <v>51.032328</v>
      </c>
      <c r="K78">
        <f t="shared" si="1"/>
        <v>493.62291999999906</v>
      </c>
    </row>
    <row r="79" spans="1:11" x14ac:dyDescent="0.25">
      <c r="A79" t="s">
        <v>87</v>
      </c>
      <c r="B79">
        <v>50.576791</v>
      </c>
      <c r="C79">
        <v>49.821998999999998</v>
      </c>
      <c r="D79">
        <v>51.706209000000001</v>
      </c>
      <c r="E79">
        <v>50.908703000000003</v>
      </c>
      <c r="F79">
        <v>52.706685999999998</v>
      </c>
      <c r="G79">
        <v>49.824891999999998</v>
      </c>
      <c r="H79">
        <v>52.372951999999998</v>
      </c>
      <c r="I79">
        <v>52.299261999999999</v>
      </c>
      <c r="J79">
        <v>50.957808999999997</v>
      </c>
      <c r="K79">
        <f t="shared" si="1"/>
        <v>500.29349999999903</v>
      </c>
    </row>
    <row r="80" spans="1:11" x14ac:dyDescent="0.25">
      <c r="A80" t="s">
        <v>88</v>
      </c>
      <c r="B80">
        <v>50.553023000000003</v>
      </c>
      <c r="C80">
        <v>49.808007000000003</v>
      </c>
      <c r="D80">
        <v>51.595151000000001</v>
      </c>
      <c r="E80">
        <v>50.845914999999998</v>
      </c>
      <c r="F80">
        <v>52.558433000000001</v>
      </c>
      <c r="G80">
        <v>49.822937000000003</v>
      </c>
      <c r="H80">
        <v>52.270553999999997</v>
      </c>
      <c r="I80">
        <v>52.188339999999997</v>
      </c>
      <c r="J80">
        <v>50.937947000000001</v>
      </c>
      <c r="K80">
        <f t="shared" si="1"/>
        <v>506.964079999999</v>
      </c>
    </row>
    <row r="81" spans="1:11" x14ac:dyDescent="0.25">
      <c r="A81" t="s">
        <v>89</v>
      </c>
      <c r="B81">
        <v>50.491726999999997</v>
      </c>
      <c r="C81">
        <v>49.812306999999997</v>
      </c>
      <c r="D81">
        <v>51.473851000000003</v>
      </c>
      <c r="E81">
        <v>50.783048999999998</v>
      </c>
      <c r="F81">
        <v>52.418011</v>
      </c>
      <c r="G81">
        <v>49.880782000000004</v>
      </c>
      <c r="H81">
        <v>52.189044000000003</v>
      </c>
      <c r="I81">
        <v>52.083367000000003</v>
      </c>
      <c r="J81">
        <v>50.883603000000001</v>
      </c>
      <c r="K81">
        <f t="shared" si="1"/>
        <v>513.63465999999903</v>
      </c>
    </row>
    <row r="82" spans="1:11" x14ac:dyDescent="0.25">
      <c r="A82" t="s">
        <v>90</v>
      </c>
      <c r="B82">
        <v>50.439109999999999</v>
      </c>
      <c r="C82">
        <v>49.880859999999998</v>
      </c>
      <c r="D82">
        <v>51.325732000000002</v>
      </c>
      <c r="E82">
        <v>50.713227000000003</v>
      </c>
      <c r="F82">
        <v>52.284165000000002</v>
      </c>
      <c r="G82">
        <v>50.010623000000002</v>
      </c>
      <c r="H82">
        <v>52.117862000000002</v>
      </c>
      <c r="I82">
        <v>51.977379999999997</v>
      </c>
      <c r="J82">
        <v>50.826523000000002</v>
      </c>
      <c r="K82">
        <f t="shared" si="1"/>
        <v>520.305239999999</v>
      </c>
    </row>
    <row r="83" spans="1:11" x14ac:dyDescent="0.25">
      <c r="A83" t="s">
        <v>91</v>
      </c>
      <c r="B83">
        <v>50.376330000000003</v>
      </c>
      <c r="C83">
        <v>49.878827999999999</v>
      </c>
      <c r="D83">
        <v>51.217500999999999</v>
      </c>
      <c r="E83">
        <v>50.661154000000003</v>
      </c>
      <c r="F83">
        <v>52.184038000000001</v>
      </c>
      <c r="G83">
        <v>50.056353000000001</v>
      </c>
      <c r="H83">
        <v>52.044803999999999</v>
      </c>
      <c r="I83">
        <v>51.884771000000001</v>
      </c>
      <c r="J83">
        <v>50.775464999999997</v>
      </c>
      <c r="K83">
        <f t="shared" si="1"/>
        <v>526.97581999999898</v>
      </c>
    </row>
    <row r="84" spans="1:11" x14ac:dyDescent="0.25">
      <c r="A84" t="s">
        <v>92</v>
      </c>
      <c r="B84">
        <v>50.302137999999999</v>
      </c>
      <c r="C84">
        <v>49.809649</v>
      </c>
      <c r="D84">
        <v>51.179574000000002</v>
      </c>
      <c r="E84">
        <v>50.602592000000001</v>
      </c>
      <c r="F84">
        <v>52.108085000000003</v>
      </c>
      <c r="G84">
        <v>49.998114999999999</v>
      </c>
      <c r="H84">
        <v>51.981524999999998</v>
      </c>
      <c r="I84">
        <v>51.818367000000002</v>
      </c>
      <c r="J84">
        <v>50.701732999999997</v>
      </c>
      <c r="K84">
        <f t="shared" si="1"/>
        <v>533.64639999999895</v>
      </c>
    </row>
    <row r="85" spans="1:11" x14ac:dyDescent="0.25">
      <c r="A85" t="s">
        <v>93</v>
      </c>
      <c r="B85">
        <v>50.241002999999999</v>
      </c>
      <c r="C85">
        <v>49.741332</v>
      </c>
      <c r="D85">
        <v>51.149937000000001</v>
      </c>
      <c r="E85">
        <v>50.547001999999999</v>
      </c>
      <c r="F85">
        <v>52.059666</v>
      </c>
      <c r="G85">
        <v>49.851546999999997</v>
      </c>
      <c r="H85">
        <v>51.931232000000001</v>
      </c>
      <c r="I85">
        <v>51.753528000000003</v>
      </c>
      <c r="J85">
        <v>50.625579000000002</v>
      </c>
      <c r="K85">
        <f t="shared" si="1"/>
        <v>540.31697999999892</v>
      </c>
    </row>
    <row r="86" spans="1:11" x14ac:dyDescent="0.25">
      <c r="A86" t="s">
        <v>94</v>
      </c>
      <c r="B86">
        <v>50.198709000000001</v>
      </c>
      <c r="C86">
        <v>49.747194</v>
      </c>
      <c r="D86">
        <v>51.053128000000001</v>
      </c>
      <c r="E86">
        <v>50.494228</v>
      </c>
      <c r="F86">
        <v>51.978865999999996</v>
      </c>
      <c r="G86">
        <v>49.878670999999997</v>
      </c>
      <c r="H86">
        <v>51.913241999999997</v>
      </c>
      <c r="I86">
        <v>51.704253999999999</v>
      </c>
      <c r="J86">
        <v>50.588518999999998</v>
      </c>
      <c r="K86">
        <f t="shared" si="1"/>
        <v>546.98755999999889</v>
      </c>
    </row>
    <row r="87" spans="1:11" x14ac:dyDescent="0.25">
      <c r="A87" t="s">
        <v>95</v>
      </c>
      <c r="B87">
        <v>50.160325</v>
      </c>
      <c r="C87">
        <v>49.744458000000002</v>
      </c>
      <c r="D87">
        <v>50.938572999999998</v>
      </c>
      <c r="E87">
        <v>50.441690000000001</v>
      </c>
      <c r="F87">
        <v>51.890715999999998</v>
      </c>
      <c r="G87">
        <v>49.957701</v>
      </c>
      <c r="H87">
        <v>51.873429999999999</v>
      </c>
      <c r="I87">
        <v>51.655138000000001</v>
      </c>
      <c r="J87">
        <v>50.566470000000002</v>
      </c>
      <c r="K87">
        <f t="shared" si="1"/>
        <v>553.65813999999887</v>
      </c>
    </row>
    <row r="88" spans="1:11" x14ac:dyDescent="0.25">
      <c r="A88" t="s">
        <v>96</v>
      </c>
      <c r="B88">
        <v>50.087544999999999</v>
      </c>
      <c r="C88">
        <v>49.726011</v>
      </c>
      <c r="D88">
        <v>50.870389000000003</v>
      </c>
      <c r="E88">
        <v>50.397595000000003</v>
      </c>
      <c r="F88">
        <v>51.836903</v>
      </c>
      <c r="G88">
        <v>50.006636</v>
      </c>
      <c r="H88">
        <v>51.847462</v>
      </c>
      <c r="I88">
        <v>51.573878000000001</v>
      </c>
      <c r="J88">
        <v>50.499858000000003</v>
      </c>
      <c r="K88">
        <f t="shared" si="1"/>
        <v>560.32871999999884</v>
      </c>
    </row>
    <row r="89" spans="1:11" x14ac:dyDescent="0.25">
      <c r="A89" t="s">
        <v>97</v>
      </c>
      <c r="B89">
        <v>50.036419000000002</v>
      </c>
      <c r="C89">
        <v>49.636201</v>
      </c>
      <c r="D89">
        <v>50.848261000000001</v>
      </c>
      <c r="E89">
        <v>50.355144000000003</v>
      </c>
      <c r="F89">
        <v>51.810467000000003</v>
      </c>
      <c r="G89">
        <v>49.894305000000003</v>
      </c>
      <c r="H89">
        <v>51.798656999999999</v>
      </c>
      <c r="I89">
        <v>51.529769000000002</v>
      </c>
      <c r="J89">
        <v>50.466707999999997</v>
      </c>
      <c r="K89">
        <f t="shared" si="1"/>
        <v>566.99929999999881</v>
      </c>
    </row>
    <row r="90" spans="1:11" x14ac:dyDescent="0.25">
      <c r="A90" t="s">
        <v>98</v>
      </c>
      <c r="B90">
        <v>49.994441000000002</v>
      </c>
      <c r="C90">
        <v>49.549596999999999</v>
      </c>
      <c r="D90">
        <v>50.811433000000001</v>
      </c>
      <c r="E90">
        <v>50.316913999999997</v>
      </c>
      <c r="F90">
        <v>51.787941000000004</v>
      </c>
      <c r="G90">
        <v>49.781821999999998</v>
      </c>
      <c r="H90">
        <v>51.746488999999997</v>
      </c>
      <c r="I90">
        <v>51.503022000000001</v>
      </c>
      <c r="J90">
        <v>50.432620999999997</v>
      </c>
      <c r="K90">
        <f t="shared" si="1"/>
        <v>573.66987999999878</v>
      </c>
    </row>
    <row r="91" spans="1:11" x14ac:dyDescent="0.25">
      <c r="A91" t="s">
        <v>99</v>
      </c>
      <c r="B91">
        <v>49.953245000000003</v>
      </c>
      <c r="C91">
        <v>49.477065000000003</v>
      </c>
      <c r="D91">
        <v>50.774526999999999</v>
      </c>
      <c r="E91">
        <v>50.277980999999997</v>
      </c>
      <c r="F91">
        <v>51.773707000000002</v>
      </c>
      <c r="G91">
        <v>49.670124000000001</v>
      </c>
      <c r="H91">
        <v>51.695963999999996</v>
      </c>
      <c r="I91">
        <v>51.466968999999999</v>
      </c>
      <c r="J91">
        <v>50.409478999999997</v>
      </c>
      <c r="K91">
        <f t="shared" si="1"/>
        <v>580.34045999999876</v>
      </c>
    </row>
    <row r="92" spans="1:11" x14ac:dyDescent="0.25">
      <c r="A92" t="s">
        <v>100</v>
      </c>
      <c r="B92">
        <v>49.937455</v>
      </c>
      <c r="C92">
        <v>49.451506999999999</v>
      </c>
      <c r="D92">
        <v>50.717683000000001</v>
      </c>
      <c r="E92">
        <v>50.235295999999998</v>
      </c>
      <c r="F92">
        <v>51.741717999999999</v>
      </c>
      <c r="G92">
        <v>49.63409</v>
      </c>
      <c r="H92">
        <v>51.683137000000002</v>
      </c>
      <c r="I92">
        <v>51.447260999999997</v>
      </c>
      <c r="J92">
        <v>50.404397000000003</v>
      </c>
      <c r="K92">
        <f t="shared" si="1"/>
        <v>587.01103999999873</v>
      </c>
    </row>
    <row r="93" spans="1:11" x14ac:dyDescent="0.25">
      <c r="A93" t="s">
        <v>101</v>
      </c>
      <c r="B93">
        <v>49.897978999999999</v>
      </c>
      <c r="C93">
        <v>49.419384000000001</v>
      </c>
      <c r="D93">
        <v>50.676557000000003</v>
      </c>
      <c r="E93">
        <v>50.213797</v>
      </c>
      <c r="F93">
        <v>51.724902</v>
      </c>
      <c r="G93">
        <v>49.582425000000001</v>
      </c>
      <c r="H93">
        <v>51.639183000000003</v>
      </c>
      <c r="I93">
        <v>51.431775999999999</v>
      </c>
      <c r="J93">
        <v>50.384304999999998</v>
      </c>
      <c r="K93">
        <f t="shared" si="1"/>
        <v>593.6816199999987</v>
      </c>
    </row>
    <row r="94" spans="1:11" x14ac:dyDescent="0.25">
      <c r="A94" t="s">
        <v>102</v>
      </c>
      <c r="B94">
        <v>49.865617</v>
      </c>
      <c r="C94">
        <v>49.381086000000003</v>
      </c>
      <c r="D94">
        <v>50.636367999999997</v>
      </c>
      <c r="E94">
        <v>50.185809999999996</v>
      </c>
      <c r="F94">
        <v>51.719036000000003</v>
      </c>
      <c r="G94">
        <v>49.524977</v>
      </c>
      <c r="H94">
        <v>51.608289999999997</v>
      </c>
      <c r="I94">
        <v>51.397601000000002</v>
      </c>
      <c r="J94">
        <v>50.362102</v>
      </c>
      <c r="K94">
        <f t="shared" si="1"/>
        <v>600.35219999999867</v>
      </c>
    </row>
    <row r="95" spans="1:11" x14ac:dyDescent="0.25">
      <c r="A95" t="s">
        <v>103</v>
      </c>
      <c r="B95">
        <v>49.854283000000002</v>
      </c>
      <c r="C95">
        <v>49.367486999999997</v>
      </c>
      <c r="D95">
        <v>50.575930999999997</v>
      </c>
      <c r="E95">
        <v>50.145471999999998</v>
      </c>
      <c r="F95">
        <v>51.682433000000003</v>
      </c>
      <c r="G95">
        <v>49.569450000000003</v>
      </c>
      <c r="H95">
        <v>51.599687000000003</v>
      </c>
      <c r="I95">
        <v>51.392439000000003</v>
      </c>
      <c r="J95">
        <v>50.386415999999997</v>
      </c>
      <c r="K95">
        <f t="shared" si="1"/>
        <v>607.02277999999865</v>
      </c>
    </row>
    <row r="96" spans="1:11" x14ac:dyDescent="0.25">
      <c r="A96" t="s">
        <v>104</v>
      </c>
      <c r="B96">
        <v>49.821764999999999</v>
      </c>
      <c r="C96">
        <v>49.413834000000001</v>
      </c>
      <c r="D96">
        <v>50.477654000000001</v>
      </c>
      <c r="E96">
        <v>50.115608999999999</v>
      </c>
      <c r="F96">
        <v>51.638478999999997</v>
      </c>
      <c r="G96">
        <v>49.731405000000002</v>
      </c>
      <c r="H96">
        <v>51.643875000000001</v>
      </c>
      <c r="I96">
        <v>51.367023000000003</v>
      </c>
      <c r="J96">
        <v>50.391027999999999</v>
      </c>
      <c r="K96">
        <f t="shared" si="1"/>
        <v>613.69335999999862</v>
      </c>
    </row>
    <row r="97" spans="1:11" x14ac:dyDescent="0.25">
      <c r="A97" t="s">
        <v>105</v>
      </c>
      <c r="B97">
        <v>49.810118000000003</v>
      </c>
      <c r="C97">
        <v>49.441423999999998</v>
      </c>
      <c r="D97">
        <v>50.416514999999997</v>
      </c>
      <c r="E97">
        <v>50.092312999999997</v>
      </c>
      <c r="F97">
        <v>51.583106999999998</v>
      </c>
      <c r="G97">
        <v>49.840133999999999</v>
      </c>
      <c r="H97">
        <v>51.666086999999997</v>
      </c>
      <c r="I97">
        <v>51.352868000000001</v>
      </c>
      <c r="J97">
        <v>50.419877</v>
      </c>
      <c r="K97">
        <f t="shared" si="1"/>
        <v>620.36393999999859</v>
      </c>
    </row>
    <row r="98" spans="1:11" x14ac:dyDescent="0.25">
      <c r="A98" t="s">
        <v>106</v>
      </c>
      <c r="B98">
        <v>49.786121000000001</v>
      </c>
      <c r="C98">
        <v>49.483863999999997</v>
      </c>
      <c r="D98">
        <v>50.348106999999999</v>
      </c>
      <c r="E98">
        <v>50.059792999999999</v>
      </c>
      <c r="F98">
        <v>51.551276000000001</v>
      </c>
      <c r="G98">
        <v>49.943238999999998</v>
      </c>
      <c r="H98">
        <v>51.651305000000001</v>
      </c>
      <c r="I98">
        <v>51.327218000000002</v>
      </c>
      <c r="J98">
        <v>50.414403999999998</v>
      </c>
      <c r="K98">
        <f t="shared" si="1"/>
        <v>627.03451999999857</v>
      </c>
    </row>
    <row r="99" spans="1:11" x14ac:dyDescent="0.25">
      <c r="A99" t="s">
        <v>107</v>
      </c>
      <c r="B99">
        <v>49.744301999999998</v>
      </c>
      <c r="C99">
        <v>49.503404000000003</v>
      </c>
      <c r="D99">
        <v>50.295023999999998</v>
      </c>
      <c r="E99">
        <v>50.037044999999999</v>
      </c>
      <c r="F99">
        <v>51.515535</v>
      </c>
      <c r="G99">
        <v>50.012577</v>
      </c>
      <c r="H99">
        <v>51.674689999999998</v>
      </c>
      <c r="I99">
        <v>51.304147999999998</v>
      </c>
      <c r="J99">
        <v>50.373984999999998</v>
      </c>
      <c r="K99">
        <f t="shared" si="1"/>
        <v>633.70509999999854</v>
      </c>
    </row>
    <row r="100" spans="1:11" x14ac:dyDescent="0.25">
      <c r="A100" t="s">
        <v>108</v>
      </c>
      <c r="B100">
        <v>49.719211000000001</v>
      </c>
      <c r="C100">
        <v>49.432670000000002</v>
      </c>
      <c r="D100">
        <v>50.298698000000002</v>
      </c>
      <c r="E100">
        <v>50.035871999999998</v>
      </c>
      <c r="F100">
        <v>51.524607000000003</v>
      </c>
      <c r="G100">
        <v>49.921742000000002</v>
      </c>
      <c r="H100">
        <v>51.654511999999997</v>
      </c>
      <c r="I100">
        <v>51.301098000000003</v>
      </c>
      <c r="J100">
        <v>50.351391</v>
      </c>
      <c r="K100">
        <f t="shared" si="1"/>
        <v>640.37567999999851</v>
      </c>
    </row>
    <row r="101" spans="1:11" x14ac:dyDescent="0.25">
      <c r="A101" t="s">
        <v>109</v>
      </c>
      <c r="B101">
        <v>49.699826000000002</v>
      </c>
      <c r="C101">
        <v>49.369596999999999</v>
      </c>
      <c r="D101">
        <v>50.302216000000001</v>
      </c>
      <c r="E101">
        <v>50.039624000000003</v>
      </c>
      <c r="F101">
        <v>51.547364999999999</v>
      </c>
      <c r="G101">
        <v>49.803161000000003</v>
      </c>
      <c r="H101">
        <v>51.631283000000003</v>
      </c>
      <c r="I101">
        <v>51.293356000000003</v>
      </c>
      <c r="J101">
        <v>50.325904000000001</v>
      </c>
      <c r="K101">
        <f t="shared" si="1"/>
        <v>647.04625999999848</v>
      </c>
    </row>
    <row r="102" spans="1:11" x14ac:dyDescent="0.25">
      <c r="A102" t="s">
        <v>110</v>
      </c>
      <c r="B102">
        <v>49.684896999999999</v>
      </c>
      <c r="C102">
        <v>49.32497</v>
      </c>
      <c r="D102">
        <v>50.293382000000001</v>
      </c>
      <c r="E102">
        <v>50.025866000000001</v>
      </c>
      <c r="F102">
        <v>51.564805999999997</v>
      </c>
      <c r="G102">
        <v>49.702640000000002</v>
      </c>
      <c r="H102">
        <v>51.606881999999999</v>
      </c>
      <c r="I102">
        <v>51.287804000000001</v>
      </c>
      <c r="J102">
        <v>50.297134999999997</v>
      </c>
      <c r="K102">
        <f t="shared" si="1"/>
        <v>653.71683999999846</v>
      </c>
    </row>
    <row r="103" spans="1:11" x14ac:dyDescent="0.25">
      <c r="A103" t="s">
        <v>111</v>
      </c>
      <c r="B103">
        <v>49.682473999999999</v>
      </c>
      <c r="C103">
        <v>49.263697000000001</v>
      </c>
      <c r="D103">
        <v>50.278606000000003</v>
      </c>
      <c r="E103">
        <v>50.006869999999999</v>
      </c>
      <c r="F103">
        <v>51.577162999999999</v>
      </c>
      <c r="G103">
        <v>49.641984999999998</v>
      </c>
      <c r="H103">
        <v>51.604849000000002</v>
      </c>
      <c r="I103">
        <v>51.294137999999997</v>
      </c>
      <c r="J103">
        <v>50.288925999999996</v>
      </c>
      <c r="K103">
        <f t="shared" si="1"/>
        <v>660.38741999999843</v>
      </c>
    </row>
    <row r="104" spans="1:11" x14ac:dyDescent="0.25">
      <c r="A104" t="s">
        <v>112</v>
      </c>
      <c r="B104">
        <v>49.675047999999997</v>
      </c>
      <c r="C104">
        <v>49.203752999999999</v>
      </c>
      <c r="D104">
        <v>50.264456000000003</v>
      </c>
      <c r="E104">
        <v>49.995534999999997</v>
      </c>
      <c r="F104">
        <v>51.575910999999998</v>
      </c>
      <c r="G104">
        <v>49.595165000000001</v>
      </c>
      <c r="H104">
        <v>51.608680999999997</v>
      </c>
      <c r="I104">
        <v>51.306024999999998</v>
      </c>
      <c r="J104">
        <v>50.286346000000002</v>
      </c>
      <c r="K104">
        <f t="shared" si="1"/>
        <v>667.0579999999984</v>
      </c>
    </row>
    <row r="105" spans="1:11" x14ac:dyDescent="0.25">
      <c r="A105" t="s">
        <v>113</v>
      </c>
      <c r="B105">
        <v>49.662151000000001</v>
      </c>
      <c r="C105">
        <v>49.195858999999999</v>
      </c>
      <c r="D105">
        <v>50.235686999999999</v>
      </c>
      <c r="E105">
        <v>49.975602000000002</v>
      </c>
      <c r="F105">
        <v>51.575989999999997</v>
      </c>
      <c r="G105">
        <v>49.588833999999999</v>
      </c>
      <c r="H105">
        <v>51.605708999999997</v>
      </c>
      <c r="I105">
        <v>51.310091</v>
      </c>
      <c r="J105">
        <v>50.306125000000002</v>
      </c>
      <c r="K105">
        <f t="shared" si="1"/>
        <v>673.72857999999837</v>
      </c>
    </row>
    <row r="106" spans="1:11" x14ac:dyDescent="0.25">
      <c r="A106" t="s">
        <v>114</v>
      </c>
      <c r="B106">
        <v>49.644798999999999</v>
      </c>
      <c r="C106">
        <v>49.245564999999999</v>
      </c>
      <c r="D106">
        <v>50.166110000000003</v>
      </c>
      <c r="E106">
        <v>49.948476999999997</v>
      </c>
      <c r="F106">
        <v>51.542124999999999</v>
      </c>
      <c r="G106">
        <v>49.756729999999997</v>
      </c>
      <c r="H106">
        <v>51.653103999999999</v>
      </c>
      <c r="I106">
        <v>51.306572000000003</v>
      </c>
      <c r="J106">
        <v>50.298932999999998</v>
      </c>
      <c r="K106">
        <f t="shared" si="1"/>
        <v>680.39915999999835</v>
      </c>
    </row>
    <row r="107" spans="1:11" x14ac:dyDescent="0.25">
      <c r="A107" t="s">
        <v>115</v>
      </c>
      <c r="B107">
        <v>49.633386999999999</v>
      </c>
      <c r="C107">
        <v>49.241970000000002</v>
      </c>
      <c r="D107">
        <v>50.142814000000001</v>
      </c>
      <c r="E107">
        <v>49.944099000000001</v>
      </c>
      <c r="F107">
        <v>51.528596</v>
      </c>
      <c r="G107">
        <v>49.783541</v>
      </c>
      <c r="H107">
        <v>51.652321999999998</v>
      </c>
      <c r="I107">
        <v>51.305242999999997</v>
      </c>
      <c r="J107">
        <v>50.289628999999998</v>
      </c>
      <c r="K107">
        <f t="shared" si="1"/>
        <v>687.06973999999832</v>
      </c>
    </row>
    <row r="108" spans="1:11" x14ac:dyDescent="0.25">
      <c r="A108" t="s">
        <v>116</v>
      </c>
      <c r="B108">
        <v>49.634011999999998</v>
      </c>
      <c r="C108">
        <v>49.252910999999997</v>
      </c>
      <c r="D108">
        <v>50.121862999999998</v>
      </c>
      <c r="E108">
        <v>49.925103999999997</v>
      </c>
      <c r="F108">
        <v>51.513032000000003</v>
      </c>
      <c r="G108">
        <v>49.848810999999998</v>
      </c>
      <c r="H108">
        <v>51.646534000000003</v>
      </c>
      <c r="I108">
        <v>51.313923000000003</v>
      </c>
      <c r="J108">
        <v>50.358348999999997</v>
      </c>
      <c r="K108">
        <f t="shared" si="1"/>
        <v>693.74031999999829</v>
      </c>
    </row>
    <row r="109" spans="1:11" x14ac:dyDescent="0.25">
      <c r="A109" t="s">
        <v>117</v>
      </c>
      <c r="B109">
        <v>49.623851000000002</v>
      </c>
      <c r="C109">
        <v>49.276826</v>
      </c>
      <c r="D109">
        <v>50.081760000000003</v>
      </c>
      <c r="E109">
        <v>49.897196999999998</v>
      </c>
      <c r="F109">
        <v>51.504272999999998</v>
      </c>
      <c r="G109">
        <v>49.954886999999999</v>
      </c>
      <c r="H109">
        <v>51.640355999999997</v>
      </c>
      <c r="I109">
        <v>51.314000999999998</v>
      </c>
      <c r="J109">
        <v>50.393295999999999</v>
      </c>
      <c r="K109">
        <f t="shared" si="1"/>
        <v>700.41089999999826</v>
      </c>
    </row>
    <row r="110" spans="1:11" x14ac:dyDescent="0.25">
      <c r="A110" t="s">
        <v>118</v>
      </c>
      <c r="B110">
        <v>49.611189000000003</v>
      </c>
      <c r="C110">
        <v>49.260258</v>
      </c>
      <c r="D110">
        <v>50.075037000000002</v>
      </c>
      <c r="E110">
        <v>49.905560999999999</v>
      </c>
      <c r="F110">
        <v>51.496530999999997</v>
      </c>
      <c r="G110">
        <v>49.950744</v>
      </c>
      <c r="H110">
        <v>51.646222000000002</v>
      </c>
      <c r="I110">
        <v>51.302584000000003</v>
      </c>
      <c r="J110">
        <v>50.363742999999999</v>
      </c>
      <c r="K110">
        <f t="shared" si="1"/>
        <v>707.08147999999824</v>
      </c>
    </row>
    <row r="111" spans="1:11" x14ac:dyDescent="0.25">
      <c r="A111" t="s">
        <v>119</v>
      </c>
      <c r="B111">
        <v>49.602043999999999</v>
      </c>
      <c r="C111">
        <v>49.202267999999997</v>
      </c>
      <c r="D111">
        <v>50.081760000000003</v>
      </c>
      <c r="E111">
        <v>49.906967999999999</v>
      </c>
      <c r="F111">
        <v>51.511389999999999</v>
      </c>
      <c r="G111">
        <v>49.841540999999999</v>
      </c>
      <c r="H111">
        <v>51.618222000000003</v>
      </c>
      <c r="I111">
        <v>51.293590999999999</v>
      </c>
      <c r="J111">
        <v>50.338099999999997</v>
      </c>
      <c r="K111">
        <f t="shared" si="1"/>
        <v>713.75205999999821</v>
      </c>
    </row>
    <row r="112" spans="1:11" x14ac:dyDescent="0.25">
      <c r="A112" t="s">
        <v>120</v>
      </c>
      <c r="B112">
        <v>49.589224999999999</v>
      </c>
      <c r="C112">
        <v>49.159596999999998</v>
      </c>
      <c r="D112">
        <v>50.083401000000002</v>
      </c>
      <c r="E112">
        <v>49.914864000000001</v>
      </c>
      <c r="F112">
        <v>51.528517000000001</v>
      </c>
      <c r="G112">
        <v>49.745396</v>
      </c>
      <c r="H112">
        <v>51.598514000000002</v>
      </c>
      <c r="I112">
        <v>51.287647</v>
      </c>
      <c r="J112">
        <v>50.324654000000002</v>
      </c>
      <c r="K112">
        <f t="shared" si="1"/>
        <v>720.42263999999818</v>
      </c>
    </row>
    <row r="113" spans="1:11" x14ac:dyDescent="0.25">
      <c r="A113" t="s">
        <v>121</v>
      </c>
      <c r="B113">
        <v>49.579064000000002</v>
      </c>
      <c r="C113">
        <v>49.135604000000001</v>
      </c>
      <c r="D113">
        <v>50.079180000000001</v>
      </c>
      <c r="E113">
        <v>49.916896000000001</v>
      </c>
      <c r="F113">
        <v>51.549163999999998</v>
      </c>
      <c r="G113">
        <v>49.670983</v>
      </c>
      <c r="H113">
        <v>51.586781999999999</v>
      </c>
      <c r="I113">
        <v>51.288116000000002</v>
      </c>
      <c r="J113">
        <v>50.318711999999998</v>
      </c>
      <c r="K113">
        <f t="shared" si="1"/>
        <v>727.09321999999815</v>
      </c>
    </row>
    <row r="114" spans="1:11" x14ac:dyDescent="0.25">
      <c r="A114" t="s">
        <v>122</v>
      </c>
      <c r="B114">
        <v>49.575625000000002</v>
      </c>
      <c r="C114">
        <v>49.122084000000001</v>
      </c>
      <c r="D114">
        <v>50.074724000000003</v>
      </c>
      <c r="E114">
        <v>49.916271000000002</v>
      </c>
      <c r="F114">
        <v>51.565666</v>
      </c>
      <c r="G114">
        <v>49.610562999999999</v>
      </c>
      <c r="H114">
        <v>51.575598999999997</v>
      </c>
      <c r="I114">
        <v>51.277794</v>
      </c>
      <c r="J114">
        <v>50.310738000000001</v>
      </c>
      <c r="K114">
        <f t="shared" si="1"/>
        <v>733.76379999999813</v>
      </c>
    </row>
    <row r="115" spans="1:11" x14ac:dyDescent="0.25">
      <c r="A115" t="s">
        <v>123</v>
      </c>
      <c r="B115">
        <v>49.573748999999999</v>
      </c>
      <c r="C115">
        <v>49.095122000000003</v>
      </c>
      <c r="D115">
        <v>50.068001000000002</v>
      </c>
      <c r="E115">
        <v>49.913535000000003</v>
      </c>
      <c r="F115">
        <v>51.575755000000001</v>
      </c>
      <c r="G115">
        <v>49.555771999999997</v>
      </c>
      <c r="H115">
        <v>51.558157999999999</v>
      </c>
      <c r="I115">
        <v>51.283893999999997</v>
      </c>
      <c r="J115">
        <v>50.302450999999998</v>
      </c>
      <c r="K115">
        <f t="shared" si="1"/>
        <v>740.4343799999981</v>
      </c>
    </row>
    <row r="116" spans="1:11" x14ac:dyDescent="0.25">
      <c r="A116" t="s">
        <v>124</v>
      </c>
      <c r="B116">
        <v>49.571482000000003</v>
      </c>
      <c r="C116">
        <v>49.08887</v>
      </c>
      <c r="D116">
        <v>50.059246000000002</v>
      </c>
      <c r="E116">
        <v>49.914473000000001</v>
      </c>
      <c r="F116">
        <v>51.580604000000001</v>
      </c>
      <c r="G116">
        <v>49.532088999999999</v>
      </c>
      <c r="H116">
        <v>51.576067999999999</v>
      </c>
      <c r="I116">
        <v>51.292496</v>
      </c>
      <c r="J116">
        <v>50.295023999999998</v>
      </c>
      <c r="K116">
        <f t="shared" si="1"/>
        <v>747.10495999999807</v>
      </c>
    </row>
    <row r="117" spans="1:11" x14ac:dyDescent="0.25">
      <c r="A117" t="s">
        <v>125</v>
      </c>
      <c r="B117">
        <v>49.563665999999998</v>
      </c>
      <c r="C117">
        <v>49.130524000000001</v>
      </c>
      <c r="D117">
        <v>50.026491999999998</v>
      </c>
      <c r="E117">
        <v>49.902043999999997</v>
      </c>
      <c r="F117">
        <v>51.566526000000003</v>
      </c>
      <c r="G117">
        <v>49.585707999999997</v>
      </c>
      <c r="H117">
        <v>51.612200000000001</v>
      </c>
      <c r="I117">
        <v>51.284910000000004</v>
      </c>
      <c r="J117">
        <v>50.291505999999998</v>
      </c>
      <c r="K117">
        <f t="shared" si="1"/>
        <v>753.77553999999805</v>
      </c>
    </row>
    <row r="118" spans="1:11" x14ac:dyDescent="0.25">
      <c r="A118" t="s">
        <v>126</v>
      </c>
      <c r="B118">
        <v>49.561242999999997</v>
      </c>
      <c r="C118">
        <v>49.171554</v>
      </c>
      <c r="D118">
        <v>49.999366000000002</v>
      </c>
      <c r="E118">
        <v>49.889380000000003</v>
      </c>
      <c r="F118">
        <v>51.539231999999998</v>
      </c>
      <c r="G118">
        <v>49.721634000000002</v>
      </c>
      <c r="H118">
        <v>51.637618000000003</v>
      </c>
      <c r="I118">
        <v>51.27928</v>
      </c>
      <c r="J118">
        <v>50.323636999999998</v>
      </c>
      <c r="K118">
        <f t="shared" si="1"/>
        <v>760.44611999999802</v>
      </c>
    </row>
    <row r="119" spans="1:11" x14ac:dyDescent="0.25">
      <c r="A119" t="s">
        <v>127</v>
      </c>
      <c r="B119">
        <v>49.554755999999998</v>
      </c>
      <c r="C119">
        <v>49.197032</v>
      </c>
      <c r="D119">
        <v>49.981620999999997</v>
      </c>
      <c r="E119">
        <v>49.891491000000002</v>
      </c>
      <c r="F119">
        <v>51.506776000000002</v>
      </c>
      <c r="G119">
        <v>49.816059000000003</v>
      </c>
      <c r="H119">
        <v>51.674298999999998</v>
      </c>
      <c r="I119">
        <v>51.265906999999999</v>
      </c>
      <c r="J119">
        <v>50.297682000000002</v>
      </c>
      <c r="K119">
        <f t="shared" si="1"/>
        <v>767.11669999999799</v>
      </c>
    </row>
    <row r="120" spans="1:11" x14ac:dyDescent="0.25">
      <c r="A120" t="s">
        <v>128</v>
      </c>
      <c r="B120">
        <v>49.559210999999998</v>
      </c>
      <c r="C120">
        <v>49.212896999999998</v>
      </c>
      <c r="D120">
        <v>49.966065</v>
      </c>
      <c r="E120">
        <v>49.879218000000002</v>
      </c>
      <c r="F120">
        <v>51.484487000000001</v>
      </c>
      <c r="G120">
        <v>49.889693000000001</v>
      </c>
      <c r="H120">
        <v>51.677115000000001</v>
      </c>
      <c r="I120">
        <v>51.269817000000003</v>
      </c>
      <c r="J120">
        <v>50.303232000000001</v>
      </c>
      <c r="K120">
        <f t="shared" si="1"/>
        <v>773.78727999999796</v>
      </c>
    </row>
    <row r="121" spans="1:11" x14ac:dyDescent="0.25">
      <c r="A121" t="s">
        <v>129</v>
      </c>
      <c r="B121">
        <v>49.562649999999998</v>
      </c>
      <c r="C121">
        <v>49.183902000000003</v>
      </c>
      <c r="D121">
        <v>49.969192</v>
      </c>
      <c r="E121">
        <v>49.876404000000001</v>
      </c>
      <c r="F121">
        <v>51.492308000000001</v>
      </c>
      <c r="G121">
        <v>49.846778999999998</v>
      </c>
      <c r="H121">
        <v>51.657170999999998</v>
      </c>
      <c r="I121">
        <v>51.283580999999998</v>
      </c>
      <c r="J121">
        <v>50.303232000000001</v>
      </c>
      <c r="K121">
        <f t="shared" si="1"/>
        <v>780.45785999999794</v>
      </c>
    </row>
    <row r="122" spans="1:11" x14ac:dyDescent="0.25">
      <c r="A122" t="s">
        <v>130</v>
      </c>
      <c r="B122">
        <v>49.566324000000002</v>
      </c>
      <c r="C122">
        <v>49.186950000000003</v>
      </c>
      <c r="D122">
        <v>49.959733</v>
      </c>
      <c r="E122">
        <v>49.868665999999997</v>
      </c>
      <c r="F122">
        <v>51.495669999999997</v>
      </c>
      <c r="G122">
        <v>49.844746000000001</v>
      </c>
      <c r="H122">
        <v>51.653339000000003</v>
      </c>
      <c r="I122">
        <v>51.285378999999999</v>
      </c>
      <c r="J122">
        <v>50.328640999999998</v>
      </c>
      <c r="K122">
        <f t="shared" si="1"/>
        <v>787.12843999999791</v>
      </c>
    </row>
    <row r="123" spans="1:11" x14ac:dyDescent="0.25">
      <c r="A123" t="s">
        <v>131</v>
      </c>
      <c r="B123">
        <v>49.563119</v>
      </c>
      <c r="C123">
        <v>49.210160999999999</v>
      </c>
      <c r="D123">
        <v>49.936438000000003</v>
      </c>
      <c r="E123">
        <v>49.858190999999998</v>
      </c>
      <c r="F123">
        <v>51.476743999999997</v>
      </c>
      <c r="G123">
        <v>49.945115000000001</v>
      </c>
      <c r="H123">
        <v>51.668667999999997</v>
      </c>
      <c r="I123">
        <v>51.272241999999999</v>
      </c>
      <c r="J123">
        <v>50.332783999999997</v>
      </c>
      <c r="K123">
        <f t="shared" si="1"/>
        <v>793.79901999999788</v>
      </c>
    </row>
    <row r="124" spans="1:11" x14ac:dyDescent="0.25">
      <c r="A124" t="s">
        <v>132</v>
      </c>
      <c r="B124">
        <v>49.551003999999999</v>
      </c>
      <c r="C124">
        <v>49.217039</v>
      </c>
      <c r="D124">
        <v>49.915644999999998</v>
      </c>
      <c r="E124">
        <v>49.8399</v>
      </c>
      <c r="F124">
        <v>51.451327999999997</v>
      </c>
      <c r="G124">
        <v>50.044628000000003</v>
      </c>
      <c r="H124">
        <v>51.687204000000001</v>
      </c>
      <c r="I124">
        <v>51.280296</v>
      </c>
      <c r="J124">
        <v>50.356316</v>
      </c>
      <c r="K124">
        <f t="shared" si="1"/>
        <v>800.46959999999785</v>
      </c>
    </row>
    <row r="125" spans="1:11" x14ac:dyDescent="0.25">
      <c r="A125" t="s">
        <v>133</v>
      </c>
      <c r="B125">
        <v>49.538654999999999</v>
      </c>
      <c r="C125">
        <v>49.234389</v>
      </c>
      <c r="D125">
        <v>49.889068000000002</v>
      </c>
      <c r="E125">
        <v>49.830128999999999</v>
      </c>
      <c r="F125">
        <v>51.446088000000003</v>
      </c>
      <c r="G125">
        <v>50.115296000000001</v>
      </c>
      <c r="H125">
        <v>51.67821</v>
      </c>
      <c r="I125">
        <v>51.287882000000003</v>
      </c>
      <c r="J125">
        <v>50.339272999999999</v>
      </c>
      <c r="K125">
        <f t="shared" si="1"/>
        <v>807.14017999999783</v>
      </c>
    </row>
    <row r="126" spans="1:11" x14ac:dyDescent="0.25">
      <c r="A126" t="s">
        <v>134</v>
      </c>
      <c r="B126">
        <v>49.534356000000002</v>
      </c>
      <c r="C126">
        <v>49.207973000000003</v>
      </c>
      <c r="D126">
        <v>49.899464000000002</v>
      </c>
      <c r="E126">
        <v>49.832317000000003</v>
      </c>
      <c r="F126">
        <v>51.451875000000001</v>
      </c>
      <c r="G126">
        <v>50.054946000000001</v>
      </c>
      <c r="H126">
        <v>51.667650999999999</v>
      </c>
      <c r="I126">
        <v>51.301020000000001</v>
      </c>
      <c r="J126">
        <v>50.341228000000001</v>
      </c>
      <c r="K126">
        <f t="shared" si="1"/>
        <v>813.8107599999978</v>
      </c>
    </row>
    <row r="127" spans="1:11" x14ac:dyDescent="0.25">
      <c r="A127" t="s">
        <v>135</v>
      </c>
      <c r="B127">
        <v>49.529432</v>
      </c>
      <c r="C127">
        <v>49.184840000000001</v>
      </c>
      <c r="D127">
        <v>49.905482999999997</v>
      </c>
      <c r="E127">
        <v>49.823563</v>
      </c>
      <c r="F127">
        <v>51.448981000000003</v>
      </c>
      <c r="G127">
        <v>50.000928999999999</v>
      </c>
      <c r="H127">
        <v>51.639339</v>
      </c>
      <c r="I127">
        <v>51.312359000000001</v>
      </c>
      <c r="J127">
        <v>50.347560000000001</v>
      </c>
      <c r="K127">
        <f t="shared" si="1"/>
        <v>820.48133999999777</v>
      </c>
    </row>
    <row r="128" spans="1:11" x14ac:dyDescent="0.25">
      <c r="A128" t="s">
        <v>136</v>
      </c>
      <c r="B128">
        <v>49.515206999999997</v>
      </c>
      <c r="C128">
        <v>49.206254000000001</v>
      </c>
      <c r="D128">
        <v>49.887661000000001</v>
      </c>
      <c r="E128">
        <v>49.818795000000001</v>
      </c>
      <c r="F128">
        <v>51.433261999999999</v>
      </c>
      <c r="G128">
        <v>49.998741000000003</v>
      </c>
      <c r="H128">
        <v>51.629876000000003</v>
      </c>
      <c r="I128">
        <v>51.305790000000002</v>
      </c>
      <c r="J128">
        <v>50.357723</v>
      </c>
      <c r="K128">
        <f t="shared" si="1"/>
        <v>827.15191999999774</v>
      </c>
    </row>
    <row r="129" spans="1:11" x14ac:dyDescent="0.25">
      <c r="A129" t="s">
        <v>137</v>
      </c>
      <c r="B129">
        <v>49.519036</v>
      </c>
      <c r="C129">
        <v>49.168036999999998</v>
      </c>
      <c r="D129">
        <v>49.890318000000001</v>
      </c>
      <c r="E129">
        <v>49.825595</v>
      </c>
      <c r="F129">
        <v>51.452188</v>
      </c>
      <c r="G129">
        <v>49.932999000000002</v>
      </c>
      <c r="H129">
        <v>51.615093999999999</v>
      </c>
      <c r="I129">
        <v>51.301333</v>
      </c>
      <c r="J129">
        <v>50.342322000000003</v>
      </c>
      <c r="K129">
        <f t="shared" si="1"/>
        <v>833.82249999999772</v>
      </c>
    </row>
    <row r="130" spans="1:11" x14ac:dyDescent="0.25">
      <c r="A130" t="s">
        <v>138</v>
      </c>
      <c r="B130">
        <v>49.513331000000001</v>
      </c>
      <c r="C130">
        <v>49.172100999999998</v>
      </c>
      <c r="D130">
        <v>49.878202000000002</v>
      </c>
      <c r="E130">
        <v>49.817231</v>
      </c>
      <c r="F130">
        <v>51.451327999999997</v>
      </c>
      <c r="G130">
        <v>49.910564000000001</v>
      </c>
      <c r="H130">
        <v>51.591397000000001</v>
      </c>
      <c r="I130">
        <v>51.296562000000002</v>
      </c>
      <c r="J130">
        <v>50.348889</v>
      </c>
      <c r="K130">
        <f t="shared" si="1"/>
        <v>840.49307999999769</v>
      </c>
    </row>
    <row r="131" spans="1:11" x14ac:dyDescent="0.25">
      <c r="A131" t="s">
        <v>139</v>
      </c>
      <c r="B131">
        <v>49.504420000000003</v>
      </c>
      <c r="C131">
        <v>49.17765</v>
      </c>
      <c r="D131">
        <v>49.865772999999997</v>
      </c>
      <c r="E131">
        <v>49.817309000000002</v>
      </c>
      <c r="F131">
        <v>51.445149000000001</v>
      </c>
      <c r="G131">
        <v>49.929090000000002</v>
      </c>
      <c r="H131">
        <v>51.582794</v>
      </c>
      <c r="I131">
        <v>51.298752</v>
      </c>
      <c r="J131">
        <v>50.331142</v>
      </c>
      <c r="K131">
        <f t="shared" si="1"/>
        <v>847.16365999999766</v>
      </c>
    </row>
    <row r="132" spans="1:11" x14ac:dyDescent="0.25">
      <c r="A132" t="s">
        <v>140</v>
      </c>
      <c r="B132">
        <v>49.500278000000002</v>
      </c>
      <c r="C132">
        <v>49.154048000000003</v>
      </c>
      <c r="D132">
        <v>49.868899999999996</v>
      </c>
      <c r="E132">
        <v>49.826298999999999</v>
      </c>
      <c r="F132">
        <v>51.450702</v>
      </c>
      <c r="G132">
        <v>49.853579000000003</v>
      </c>
      <c r="H132">
        <v>51.557532000000002</v>
      </c>
      <c r="I132">
        <v>51.293824999999998</v>
      </c>
      <c r="J132">
        <v>50.315193999999998</v>
      </c>
      <c r="K132">
        <f t="shared" si="1"/>
        <v>853.83423999999764</v>
      </c>
    </row>
    <row r="133" spans="1:11" x14ac:dyDescent="0.25">
      <c r="A133" t="s">
        <v>141</v>
      </c>
      <c r="B133">
        <v>49.495823000000001</v>
      </c>
      <c r="C133">
        <v>49.117159999999998</v>
      </c>
      <c r="D133">
        <v>49.872027000000003</v>
      </c>
      <c r="E133">
        <v>49.824657000000002</v>
      </c>
      <c r="F133">
        <v>51.456020000000002</v>
      </c>
      <c r="G133">
        <v>49.769939999999998</v>
      </c>
      <c r="H133">
        <v>51.538058999999997</v>
      </c>
      <c r="I133">
        <v>51.274979000000002</v>
      </c>
      <c r="J133">
        <v>50.300184000000002</v>
      </c>
      <c r="K133">
        <f t="shared" si="1"/>
        <v>860.50481999999761</v>
      </c>
    </row>
    <row r="134" spans="1:11" x14ac:dyDescent="0.25">
      <c r="A134" t="s">
        <v>142</v>
      </c>
      <c r="B134">
        <v>49.496682999999997</v>
      </c>
      <c r="C134">
        <v>49.079335999999998</v>
      </c>
      <c r="D134">
        <v>49.873747000000002</v>
      </c>
      <c r="E134">
        <v>49.809649</v>
      </c>
      <c r="F134">
        <v>51.458053</v>
      </c>
      <c r="G134">
        <v>49.723587999999999</v>
      </c>
      <c r="H134">
        <v>51.539074999999997</v>
      </c>
      <c r="I134">
        <v>51.277872000000002</v>
      </c>
      <c r="J134">
        <v>50.307454</v>
      </c>
      <c r="K134">
        <f t="shared" si="1"/>
        <v>867.17539999999758</v>
      </c>
    </row>
    <row r="135" spans="1:11" x14ac:dyDescent="0.25">
      <c r="A135" t="s">
        <v>143</v>
      </c>
      <c r="B135">
        <v>49.496917000000003</v>
      </c>
      <c r="C135">
        <v>49.077382</v>
      </c>
      <c r="D135">
        <v>49.874215999999997</v>
      </c>
      <c r="E135">
        <v>49.813322999999997</v>
      </c>
      <c r="F135">
        <v>51.463214999999998</v>
      </c>
      <c r="G135">
        <v>49.673015999999997</v>
      </c>
      <c r="H135">
        <v>51.528047999999998</v>
      </c>
      <c r="I135">
        <v>51.282485999999999</v>
      </c>
      <c r="J135">
        <v>50.298307000000001</v>
      </c>
      <c r="K135">
        <f t="shared" ref="K135:K139" si="2">K134+3.67058+3</f>
        <v>873.84597999999755</v>
      </c>
    </row>
    <row r="136" spans="1:11" x14ac:dyDescent="0.25">
      <c r="A136" t="s">
        <v>144</v>
      </c>
      <c r="B136">
        <v>49.498714999999997</v>
      </c>
      <c r="C136">
        <v>49.072693000000001</v>
      </c>
      <c r="D136">
        <v>49.871713999999997</v>
      </c>
      <c r="E136">
        <v>49.81129</v>
      </c>
      <c r="F136">
        <v>51.467047000000001</v>
      </c>
      <c r="G136">
        <v>49.634636999999998</v>
      </c>
      <c r="H136">
        <v>51.512563</v>
      </c>
      <c r="I136">
        <v>51.290306000000001</v>
      </c>
      <c r="J136">
        <v>50.288457000000001</v>
      </c>
      <c r="K136">
        <f t="shared" si="2"/>
        <v>880.51655999999753</v>
      </c>
    </row>
    <row r="137" spans="1:11" x14ac:dyDescent="0.25">
      <c r="A137" t="s">
        <v>145</v>
      </c>
      <c r="B137">
        <v>49.500591</v>
      </c>
      <c r="C137">
        <v>49.059564000000002</v>
      </c>
      <c r="D137">
        <v>49.868118000000003</v>
      </c>
      <c r="E137">
        <v>49.801129000000003</v>
      </c>
      <c r="F137">
        <v>51.468142</v>
      </c>
      <c r="G137">
        <v>49.608061999999997</v>
      </c>
      <c r="H137">
        <v>51.529769000000002</v>
      </c>
      <c r="I137">
        <v>51.304147999999998</v>
      </c>
      <c r="J137">
        <v>50.291193</v>
      </c>
      <c r="K137">
        <f t="shared" si="2"/>
        <v>887.1871399999975</v>
      </c>
    </row>
    <row r="138" spans="1:11" x14ac:dyDescent="0.25">
      <c r="A138" t="s">
        <v>146</v>
      </c>
      <c r="B138">
        <v>49.507547000000002</v>
      </c>
      <c r="C138">
        <v>49.045262000000001</v>
      </c>
      <c r="D138">
        <v>49.863272000000002</v>
      </c>
      <c r="E138">
        <v>49.788308999999998</v>
      </c>
      <c r="F138">
        <v>51.451093</v>
      </c>
      <c r="G138">
        <v>49.598838999999998</v>
      </c>
      <c r="H138">
        <v>51.531958000000003</v>
      </c>
      <c r="I138">
        <v>51.315643999999999</v>
      </c>
      <c r="J138">
        <v>50.300730999999999</v>
      </c>
      <c r="K138">
        <f t="shared" si="2"/>
        <v>893.85771999999747</v>
      </c>
    </row>
    <row r="139" spans="1:11" x14ac:dyDescent="0.25">
      <c r="A139" t="s">
        <v>147</v>
      </c>
      <c r="B139">
        <v>49.507233999999997</v>
      </c>
      <c r="C139">
        <v>49.079101000000001</v>
      </c>
      <c r="D139">
        <v>49.836382</v>
      </c>
      <c r="E139">
        <v>49.768689999999999</v>
      </c>
      <c r="F139">
        <v>51.425989000000001</v>
      </c>
      <c r="G139">
        <v>49.702640000000002</v>
      </c>
      <c r="H139">
        <v>51.549554999999998</v>
      </c>
      <c r="I139">
        <v>51.311107999999997</v>
      </c>
      <c r="J139">
        <v>50.295257999999997</v>
      </c>
      <c r="K139">
        <f t="shared" si="2"/>
        <v>900.52829999999744</v>
      </c>
    </row>
    <row r="140" spans="1:11" x14ac:dyDescent="0.25">
      <c r="A140" t="s">
        <v>662</v>
      </c>
      <c r="B140">
        <f>MAX(B4:B139)</f>
        <v>51.245027999999998</v>
      </c>
      <c r="C140">
        <f t="shared" ref="C140:J140" si="3">MAX(C4:C139)</f>
        <v>50.514400000000002</v>
      </c>
      <c r="D140">
        <f t="shared" si="3"/>
        <v>52.548575999999997</v>
      </c>
      <c r="E140">
        <f t="shared" si="3"/>
        <v>51.925364999999999</v>
      </c>
      <c r="F140">
        <f t="shared" si="3"/>
        <v>54.046886999999998</v>
      </c>
      <c r="G140">
        <f t="shared" si="3"/>
        <v>51.478777999999998</v>
      </c>
      <c r="H140">
        <f t="shared" si="3"/>
        <v>55.111248000000003</v>
      </c>
      <c r="I140">
        <f t="shared" si="3"/>
        <v>53.928316000000002</v>
      </c>
      <c r="J140">
        <f t="shared" si="3"/>
        <v>52.003504999999997</v>
      </c>
    </row>
    <row r="141" spans="1:11" x14ac:dyDescent="0.25">
      <c r="A141" t="s">
        <v>661</v>
      </c>
      <c r="B141">
        <f>(B140-B139)/(B139-B4)*100</f>
        <v>6.7152709490571683</v>
      </c>
      <c r="C141">
        <f t="shared" ref="C141:J141" si="4">(C140-C139)/(C139-C4)*100</f>
        <v>5.6493504423267771</v>
      </c>
      <c r="D141">
        <f t="shared" si="4"/>
        <v>10.484283185127781</v>
      </c>
      <c r="E141">
        <f t="shared" si="4"/>
        <v>8.3376561400491944</v>
      </c>
      <c r="F141">
        <f t="shared" si="4"/>
        <v>9.4504635450677608</v>
      </c>
      <c r="G141">
        <f t="shared" si="4"/>
        <v>6.8111332822179964</v>
      </c>
      <c r="H141" s="1">
        <f t="shared" si="4"/>
        <v>12.868664644259889</v>
      </c>
      <c r="I141">
        <f t="shared" si="4"/>
        <v>9.4753752866372114</v>
      </c>
      <c r="J141">
        <f t="shared" si="4"/>
        <v>6.4071407235241447</v>
      </c>
    </row>
    <row r="143" spans="1:11" x14ac:dyDescent="0.25">
      <c r="B143" t="s">
        <v>148</v>
      </c>
      <c r="C143" t="s">
        <v>149</v>
      </c>
      <c r="D143" t="s">
        <v>150</v>
      </c>
      <c r="E143" t="s">
        <v>151</v>
      </c>
      <c r="F143" t="s">
        <v>152</v>
      </c>
      <c r="G143" t="s">
        <v>153</v>
      </c>
      <c r="H143" t="s">
        <v>154</v>
      </c>
      <c r="I143" t="s">
        <v>155</v>
      </c>
      <c r="J143" t="s">
        <v>156</v>
      </c>
      <c r="K143" t="s">
        <v>11</v>
      </c>
    </row>
    <row r="144" spans="1:11" x14ac:dyDescent="0.25">
      <c r="A144" t="s">
        <v>12</v>
      </c>
      <c r="B144">
        <v>109.234399</v>
      </c>
      <c r="C144">
        <v>109.249983</v>
      </c>
      <c r="D144">
        <v>109.394679</v>
      </c>
      <c r="E144">
        <v>109.35475</v>
      </c>
      <c r="F144">
        <v>109.262062</v>
      </c>
      <c r="G144">
        <v>109.231458</v>
      </c>
      <c r="H144">
        <v>109.355313</v>
      </c>
      <c r="I144">
        <v>109.260873</v>
      </c>
      <c r="J144">
        <v>109.23502499999999</v>
      </c>
      <c r="K144">
        <v>0</v>
      </c>
    </row>
    <row r="145" spans="1:11" x14ac:dyDescent="0.25">
      <c r="A145" t="s">
        <v>13</v>
      </c>
      <c r="B145">
        <v>109.342483</v>
      </c>
      <c r="C145">
        <v>109.359131</v>
      </c>
      <c r="D145">
        <v>109.59551399999999</v>
      </c>
      <c r="E145">
        <v>109.520537</v>
      </c>
      <c r="F145">
        <v>109.376842</v>
      </c>
      <c r="G145">
        <v>109.31989</v>
      </c>
      <c r="H145">
        <v>109.546134</v>
      </c>
      <c r="I145">
        <v>109.388921</v>
      </c>
      <c r="J145">
        <v>109.33998</v>
      </c>
      <c r="K145">
        <f>K144+3.67058+3</f>
        <v>6.6705800000000002</v>
      </c>
    </row>
    <row r="146" spans="1:11" x14ac:dyDescent="0.25">
      <c r="A146" t="s">
        <v>14</v>
      </c>
      <c r="B146">
        <v>109.48843100000001</v>
      </c>
      <c r="C146">
        <v>109.472409</v>
      </c>
      <c r="D146">
        <v>109.81011700000001</v>
      </c>
      <c r="E146">
        <v>109.714237</v>
      </c>
      <c r="F146">
        <v>109.513903</v>
      </c>
      <c r="G146">
        <v>109.436736</v>
      </c>
      <c r="H146">
        <v>109.76424299999999</v>
      </c>
      <c r="I146">
        <v>109.54037700000001</v>
      </c>
      <c r="J146">
        <v>109.47203399999999</v>
      </c>
      <c r="K146">
        <f>K145+3.67058+3</f>
        <v>13.34116</v>
      </c>
    </row>
    <row r="147" spans="1:11" x14ac:dyDescent="0.25">
      <c r="A147" t="s">
        <v>15</v>
      </c>
      <c r="B147">
        <v>109.657473</v>
      </c>
      <c r="C147">
        <v>109.606717</v>
      </c>
      <c r="D147">
        <v>110.02340700000001</v>
      </c>
      <c r="E147">
        <v>109.936977</v>
      </c>
      <c r="F147">
        <v>109.66804999999999</v>
      </c>
      <c r="G147">
        <v>109.585375</v>
      </c>
      <c r="H147">
        <v>110.000501</v>
      </c>
      <c r="I147">
        <v>109.713048</v>
      </c>
      <c r="J147">
        <v>109.635819</v>
      </c>
      <c r="K147">
        <f t="shared" ref="K147:K210" si="5">K146+3.67058+3</f>
        <v>20.01174</v>
      </c>
    </row>
    <row r="148" spans="1:11" x14ac:dyDescent="0.25">
      <c r="A148" t="s">
        <v>16</v>
      </c>
      <c r="B148">
        <v>109.837968</v>
      </c>
      <c r="C148">
        <v>109.757358</v>
      </c>
      <c r="D148">
        <v>110.260291</v>
      </c>
      <c r="E148">
        <v>110.16641300000001</v>
      </c>
      <c r="F148">
        <v>109.84059600000001</v>
      </c>
      <c r="G148">
        <v>109.75304</v>
      </c>
      <c r="H148">
        <v>110.25591</v>
      </c>
      <c r="I148">
        <v>109.902681</v>
      </c>
      <c r="J148">
        <v>109.81581300000001</v>
      </c>
      <c r="K148">
        <f t="shared" si="5"/>
        <v>26.682320000000001</v>
      </c>
    </row>
    <row r="149" spans="1:11" x14ac:dyDescent="0.25">
      <c r="A149" t="s">
        <v>17</v>
      </c>
      <c r="B149">
        <v>110.02960299999999</v>
      </c>
      <c r="C149">
        <v>109.94117</v>
      </c>
      <c r="D149">
        <v>110.563952</v>
      </c>
      <c r="E149">
        <v>110.416189</v>
      </c>
      <c r="F149">
        <v>110.037989</v>
      </c>
      <c r="G149">
        <v>109.910003</v>
      </c>
      <c r="H149">
        <v>110.520331</v>
      </c>
      <c r="I149">
        <v>110.114217</v>
      </c>
      <c r="J149">
        <v>109.987859</v>
      </c>
      <c r="K149">
        <f t="shared" si="5"/>
        <v>33.352900000000005</v>
      </c>
    </row>
    <row r="150" spans="1:11" x14ac:dyDescent="0.25">
      <c r="A150" t="s">
        <v>18</v>
      </c>
      <c r="B150">
        <v>110.221926</v>
      </c>
      <c r="C150">
        <v>110.147575</v>
      </c>
      <c r="D150">
        <v>110.876689</v>
      </c>
      <c r="E150">
        <v>110.665903</v>
      </c>
      <c r="F150">
        <v>110.249714</v>
      </c>
      <c r="G150">
        <v>110.073662</v>
      </c>
      <c r="H150">
        <v>110.799272</v>
      </c>
      <c r="I150">
        <v>110.336581</v>
      </c>
      <c r="J150">
        <v>110.179744</v>
      </c>
      <c r="K150">
        <f t="shared" si="5"/>
        <v>40.023480000000006</v>
      </c>
    </row>
    <row r="151" spans="1:11" x14ac:dyDescent="0.25">
      <c r="A151" t="s">
        <v>19</v>
      </c>
      <c r="B151">
        <v>110.419444</v>
      </c>
      <c r="C151">
        <v>110.36192800000001</v>
      </c>
      <c r="D151">
        <v>111.16708300000001</v>
      </c>
      <c r="E151">
        <v>110.923315</v>
      </c>
      <c r="F151">
        <v>110.474206</v>
      </c>
      <c r="G151">
        <v>110.24552</v>
      </c>
      <c r="H151">
        <v>111.080716</v>
      </c>
      <c r="I151">
        <v>110.58229</v>
      </c>
      <c r="J151">
        <v>110.388777</v>
      </c>
      <c r="K151">
        <f t="shared" si="5"/>
        <v>46.694060000000007</v>
      </c>
    </row>
    <row r="152" spans="1:11" x14ac:dyDescent="0.25">
      <c r="A152" t="s">
        <v>20</v>
      </c>
      <c r="B152">
        <v>110.687119</v>
      </c>
      <c r="C152">
        <v>110.564015</v>
      </c>
      <c r="D152">
        <v>111.46924300000001</v>
      </c>
      <c r="E152">
        <v>111.212895</v>
      </c>
      <c r="F152">
        <v>110.70871099999999</v>
      </c>
      <c r="G152">
        <v>110.440285</v>
      </c>
      <c r="H152">
        <v>111.377055</v>
      </c>
      <c r="I152">
        <v>110.82762200000001</v>
      </c>
      <c r="J152">
        <v>110.595996</v>
      </c>
      <c r="K152">
        <f t="shared" si="5"/>
        <v>53.364640000000009</v>
      </c>
    </row>
    <row r="153" spans="1:11" x14ac:dyDescent="0.25">
      <c r="A153" t="s">
        <v>21</v>
      </c>
      <c r="B153">
        <v>110.95210400000001</v>
      </c>
      <c r="C153">
        <v>110.77448800000001</v>
      </c>
      <c r="D153">
        <v>111.74511699999999</v>
      </c>
      <c r="E153">
        <v>111.502287</v>
      </c>
      <c r="F153">
        <v>110.947911</v>
      </c>
      <c r="G153">
        <v>110.673851</v>
      </c>
      <c r="H153">
        <v>111.68372100000001</v>
      </c>
      <c r="I153">
        <v>111.07283</v>
      </c>
      <c r="J153">
        <v>110.831878</v>
      </c>
      <c r="K153">
        <f t="shared" si="5"/>
        <v>60.03522000000001</v>
      </c>
    </row>
    <row r="154" spans="1:11" x14ac:dyDescent="0.25">
      <c r="A154" t="s">
        <v>22</v>
      </c>
      <c r="B154">
        <v>111.20551</v>
      </c>
      <c r="C154">
        <v>111.00286</v>
      </c>
      <c r="D154">
        <v>112.08107200000001</v>
      </c>
      <c r="E154">
        <v>111.78191700000001</v>
      </c>
      <c r="F154">
        <v>111.19537099999999</v>
      </c>
      <c r="G154">
        <v>110.883824</v>
      </c>
      <c r="H154">
        <v>111.98531800000001</v>
      </c>
      <c r="I154">
        <v>111.337439</v>
      </c>
      <c r="J154">
        <v>111.059562</v>
      </c>
      <c r="K154">
        <f t="shared" si="5"/>
        <v>66.705800000000011</v>
      </c>
    </row>
    <row r="155" spans="1:11" x14ac:dyDescent="0.25">
      <c r="A155" t="s">
        <v>23</v>
      </c>
      <c r="B155">
        <v>111.453346</v>
      </c>
      <c r="C155">
        <v>111.25113399999999</v>
      </c>
      <c r="D155">
        <v>112.401757</v>
      </c>
      <c r="E155">
        <v>112.06836800000001</v>
      </c>
      <c r="F155">
        <v>111.455787</v>
      </c>
      <c r="G155">
        <v>111.098991</v>
      </c>
      <c r="H155">
        <v>112.293486</v>
      </c>
      <c r="I155">
        <v>111.62195</v>
      </c>
      <c r="J155">
        <v>111.292878</v>
      </c>
      <c r="K155">
        <f t="shared" si="5"/>
        <v>73.376380000000012</v>
      </c>
    </row>
    <row r="156" spans="1:11" x14ac:dyDescent="0.25">
      <c r="A156" t="s">
        <v>24</v>
      </c>
      <c r="B156">
        <v>111.697365</v>
      </c>
      <c r="C156">
        <v>111.50704399999999</v>
      </c>
      <c r="D156">
        <v>112.729264</v>
      </c>
      <c r="E156">
        <v>112.363831</v>
      </c>
      <c r="F156">
        <v>111.725403</v>
      </c>
      <c r="G156">
        <v>111.32147999999999</v>
      </c>
      <c r="H156">
        <v>112.59746</v>
      </c>
      <c r="I156">
        <v>111.893193</v>
      </c>
      <c r="J156">
        <v>111.533204</v>
      </c>
      <c r="K156">
        <f t="shared" si="5"/>
        <v>80.046960000000013</v>
      </c>
    </row>
    <row r="157" spans="1:11" x14ac:dyDescent="0.25">
      <c r="A157" t="s">
        <v>25</v>
      </c>
      <c r="B157">
        <v>112.01322999999999</v>
      </c>
      <c r="C157">
        <v>111.71989499999999</v>
      </c>
      <c r="D157">
        <v>113.05013700000001</v>
      </c>
      <c r="E157">
        <v>112.686393</v>
      </c>
      <c r="F157">
        <v>111.98644400000001</v>
      </c>
      <c r="G157">
        <v>111.568753</v>
      </c>
      <c r="H157">
        <v>112.913577</v>
      </c>
      <c r="I157">
        <v>112.16249500000001</v>
      </c>
      <c r="J157">
        <v>111.789177</v>
      </c>
      <c r="K157">
        <f t="shared" si="5"/>
        <v>86.717540000000014</v>
      </c>
    </row>
    <row r="158" spans="1:11" x14ac:dyDescent="0.25">
      <c r="A158" t="s">
        <v>26</v>
      </c>
      <c r="B158">
        <v>112.308819</v>
      </c>
      <c r="C158">
        <v>111.95778</v>
      </c>
      <c r="D158">
        <v>113.385279</v>
      </c>
      <c r="E158">
        <v>112.998504</v>
      </c>
      <c r="F158">
        <v>112.269203</v>
      </c>
      <c r="G158">
        <v>111.80288299999999</v>
      </c>
      <c r="H158">
        <v>113.235451</v>
      </c>
      <c r="I158">
        <v>112.445066</v>
      </c>
      <c r="J158">
        <v>112.046025</v>
      </c>
      <c r="K158">
        <f t="shared" si="5"/>
        <v>93.388120000000015</v>
      </c>
    </row>
    <row r="159" spans="1:11" x14ac:dyDescent="0.25">
      <c r="A159" t="s">
        <v>27</v>
      </c>
      <c r="B159">
        <v>112.59914999999999</v>
      </c>
      <c r="C159">
        <v>112.22614400000001</v>
      </c>
      <c r="D159">
        <v>113.727243</v>
      </c>
      <c r="E159">
        <v>113.29928700000001</v>
      </c>
      <c r="F159">
        <v>112.55189900000001</v>
      </c>
      <c r="G159">
        <v>112.029815</v>
      </c>
      <c r="H159">
        <v>113.55619799999999</v>
      </c>
      <c r="I159">
        <v>112.73909</v>
      </c>
      <c r="J159">
        <v>112.30331099999999</v>
      </c>
      <c r="K159">
        <f t="shared" si="5"/>
        <v>100.05870000000002</v>
      </c>
    </row>
    <row r="160" spans="1:11" x14ac:dyDescent="0.25">
      <c r="A160" t="s">
        <v>28</v>
      </c>
      <c r="B160">
        <v>112.87195800000001</v>
      </c>
      <c r="C160">
        <v>112.49432</v>
      </c>
      <c r="D160">
        <v>114.058066</v>
      </c>
      <c r="E160">
        <v>113.591871</v>
      </c>
      <c r="F160">
        <v>112.845484</v>
      </c>
      <c r="G160">
        <v>112.259001</v>
      </c>
      <c r="H160">
        <v>113.868747</v>
      </c>
      <c r="I160">
        <v>113.04544300000001</v>
      </c>
      <c r="J160">
        <v>112.574054</v>
      </c>
      <c r="K160">
        <f t="shared" si="5"/>
        <v>106.72928000000002</v>
      </c>
    </row>
    <row r="161" spans="1:11" x14ac:dyDescent="0.25">
      <c r="A161" t="s">
        <v>29</v>
      </c>
      <c r="B161">
        <v>113.168109</v>
      </c>
      <c r="C161">
        <v>112.750981</v>
      </c>
      <c r="D161">
        <v>114.405162</v>
      </c>
      <c r="E161">
        <v>113.90686100000001</v>
      </c>
      <c r="F161">
        <v>113.14107300000001</v>
      </c>
      <c r="G161">
        <v>112.499515</v>
      </c>
      <c r="H161">
        <v>114.179418</v>
      </c>
      <c r="I161">
        <v>113.353235</v>
      </c>
      <c r="J161">
        <v>112.83722299999999</v>
      </c>
      <c r="K161">
        <f t="shared" si="5"/>
        <v>113.39986000000002</v>
      </c>
    </row>
    <row r="162" spans="1:11" x14ac:dyDescent="0.25">
      <c r="A162" t="s">
        <v>30</v>
      </c>
      <c r="B162">
        <v>113.49423899999999</v>
      </c>
      <c r="C162">
        <v>112.989805</v>
      </c>
      <c r="D162">
        <v>114.668019</v>
      </c>
      <c r="E162">
        <v>114.23061300000001</v>
      </c>
      <c r="F162">
        <v>113.420264</v>
      </c>
      <c r="G162">
        <v>112.81894800000001</v>
      </c>
      <c r="H162">
        <v>114.489276</v>
      </c>
      <c r="I162">
        <v>113.630048</v>
      </c>
      <c r="J162">
        <v>113.136003</v>
      </c>
      <c r="K162">
        <f t="shared" si="5"/>
        <v>120.07044000000002</v>
      </c>
    </row>
    <row r="163" spans="1:11" x14ac:dyDescent="0.25">
      <c r="A163" t="s">
        <v>31</v>
      </c>
      <c r="B163">
        <v>113.74388999999999</v>
      </c>
      <c r="C163">
        <v>113.27506700000001</v>
      </c>
      <c r="D163">
        <v>114.99677699999999</v>
      </c>
      <c r="E163">
        <v>114.507864</v>
      </c>
      <c r="F163">
        <v>113.731686</v>
      </c>
      <c r="G163">
        <v>113.080365</v>
      </c>
      <c r="H163">
        <v>114.80445400000001</v>
      </c>
      <c r="I163">
        <v>113.93201999999999</v>
      </c>
      <c r="J163">
        <v>113.404743</v>
      </c>
      <c r="K163">
        <f t="shared" si="5"/>
        <v>126.74102000000002</v>
      </c>
    </row>
    <row r="164" spans="1:11" x14ac:dyDescent="0.25">
      <c r="A164" t="s">
        <v>32</v>
      </c>
      <c r="B164">
        <v>113.98615599999999</v>
      </c>
      <c r="C164">
        <v>113.56496</v>
      </c>
      <c r="D164">
        <v>115.340368</v>
      </c>
      <c r="E164">
        <v>114.778606</v>
      </c>
      <c r="F164">
        <v>114.03466</v>
      </c>
      <c r="G164">
        <v>113.299537</v>
      </c>
      <c r="H164">
        <v>115.123324</v>
      </c>
      <c r="I164">
        <v>114.244507</v>
      </c>
      <c r="J164">
        <v>113.668288</v>
      </c>
      <c r="K164">
        <f t="shared" si="5"/>
        <v>133.41160000000002</v>
      </c>
    </row>
    <row r="165" spans="1:11" x14ac:dyDescent="0.25">
      <c r="A165" t="s">
        <v>33</v>
      </c>
      <c r="B165">
        <v>114.278553</v>
      </c>
      <c r="C165">
        <v>113.83783</v>
      </c>
      <c r="D165">
        <v>115.68001599999999</v>
      </c>
      <c r="E165">
        <v>115.08990300000001</v>
      </c>
      <c r="F165">
        <v>114.328183</v>
      </c>
      <c r="G165">
        <v>113.534419</v>
      </c>
      <c r="H165">
        <v>115.44820199999999</v>
      </c>
      <c r="I165">
        <v>114.54385000000001</v>
      </c>
      <c r="J165">
        <v>113.935588</v>
      </c>
      <c r="K165">
        <f t="shared" si="5"/>
        <v>140.08218000000002</v>
      </c>
    </row>
    <row r="166" spans="1:11" x14ac:dyDescent="0.25">
      <c r="A166" t="s">
        <v>34</v>
      </c>
      <c r="B166">
        <v>114.621956</v>
      </c>
      <c r="C166">
        <v>114.09499099999999</v>
      </c>
      <c r="D166">
        <v>115.9726</v>
      </c>
      <c r="E166">
        <v>115.450642</v>
      </c>
      <c r="F166">
        <v>114.613319</v>
      </c>
      <c r="G166">
        <v>113.852099</v>
      </c>
      <c r="H166">
        <v>115.748296</v>
      </c>
      <c r="I166">
        <v>114.826922</v>
      </c>
      <c r="J166">
        <v>114.25420699999999</v>
      </c>
      <c r="K166">
        <f t="shared" si="5"/>
        <v>146.75276000000002</v>
      </c>
    </row>
    <row r="167" spans="1:11" x14ac:dyDescent="0.25">
      <c r="A167" t="s">
        <v>35</v>
      </c>
      <c r="B167">
        <v>114.93112499999999</v>
      </c>
      <c r="C167">
        <v>114.370991</v>
      </c>
      <c r="D167">
        <v>116.278265</v>
      </c>
      <c r="E167">
        <v>115.75317800000001</v>
      </c>
      <c r="F167">
        <v>114.906029</v>
      </c>
      <c r="G167">
        <v>114.131541</v>
      </c>
      <c r="H167">
        <v>116.056151</v>
      </c>
      <c r="I167">
        <v>115.129081</v>
      </c>
      <c r="J167">
        <v>114.536152</v>
      </c>
      <c r="K167">
        <f t="shared" si="5"/>
        <v>153.42334000000002</v>
      </c>
    </row>
    <row r="168" spans="1:11" x14ac:dyDescent="0.25">
      <c r="A168" t="s">
        <v>36</v>
      </c>
      <c r="B168">
        <v>115.25519</v>
      </c>
      <c r="C168">
        <v>114.652497</v>
      </c>
      <c r="D168">
        <v>116.511644</v>
      </c>
      <c r="E168">
        <v>116.085629</v>
      </c>
      <c r="F168">
        <v>115.195672</v>
      </c>
      <c r="G168">
        <v>114.45923500000001</v>
      </c>
      <c r="H168">
        <v>116.342978</v>
      </c>
      <c r="I168">
        <v>115.40364099999999</v>
      </c>
      <c r="J168">
        <v>114.847262</v>
      </c>
      <c r="K168">
        <f t="shared" si="5"/>
        <v>160.09392000000003</v>
      </c>
    </row>
    <row r="169" spans="1:11" x14ac:dyDescent="0.25">
      <c r="A169" t="s">
        <v>37</v>
      </c>
      <c r="B169">
        <v>115.521238</v>
      </c>
      <c r="C169">
        <v>114.951215</v>
      </c>
      <c r="D169">
        <v>116.76223400000001</v>
      </c>
      <c r="E169">
        <v>116.36281700000001</v>
      </c>
      <c r="F169">
        <v>115.486065</v>
      </c>
      <c r="G169">
        <v>114.802576</v>
      </c>
      <c r="H169">
        <v>116.642884</v>
      </c>
      <c r="I169">
        <v>115.67006499999999</v>
      </c>
      <c r="J169">
        <v>115.163691</v>
      </c>
      <c r="K169">
        <f t="shared" si="5"/>
        <v>166.76450000000003</v>
      </c>
    </row>
    <row r="170" spans="1:11" x14ac:dyDescent="0.25">
      <c r="A170" t="s">
        <v>38</v>
      </c>
      <c r="B170">
        <v>115.820018</v>
      </c>
      <c r="C170">
        <v>115.223209</v>
      </c>
      <c r="D170">
        <v>117.15576799999999</v>
      </c>
      <c r="E170">
        <v>116.65452500000001</v>
      </c>
      <c r="F170">
        <v>115.797738</v>
      </c>
      <c r="G170">
        <v>115.03151099999999</v>
      </c>
      <c r="H170">
        <v>116.97082899999999</v>
      </c>
      <c r="I170">
        <v>115.98712</v>
      </c>
      <c r="J170">
        <v>115.43211700000001</v>
      </c>
      <c r="K170">
        <f t="shared" si="5"/>
        <v>173.43508000000003</v>
      </c>
    </row>
    <row r="171" spans="1:11" x14ac:dyDescent="0.25">
      <c r="A171" t="s">
        <v>39</v>
      </c>
      <c r="B171">
        <v>116.116608</v>
      </c>
      <c r="C171">
        <v>115.508346</v>
      </c>
      <c r="D171">
        <v>117.515818</v>
      </c>
      <c r="E171">
        <v>116.93991200000001</v>
      </c>
      <c r="F171">
        <v>116.105656</v>
      </c>
      <c r="G171">
        <v>115.249244</v>
      </c>
      <c r="H171">
        <v>117.28463000000001</v>
      </c>
      <c r="I171">
        <v>116.310496</v>
      </c>
      <c r="J171">
        <v>115.696038</v>
      </c>
      <c r="K171">
        <f t="shared" si="5"/>
        <v>180.10566000000003</v>
      </c>
    </row>
    <row r="172" spans="1:11" x14ac:dyDescent="0.25">
      <c r="A172" t="s">
        <v>40</v>
      </c>
      <c r="B172">
        <v>116.459135</v>
      </c>
      <c r="C172">
        <v>115.779088</v>
      </c>
      <c r="D172">
        <v>117.846767</v>
      </c>
      <c r="E172">
        <v>117.265917</v>
      </c>
      <c r="F172">
        <v>116.390354</v>
      </c>
      <c r="G172">
        <v>115.534882</v>
      </c>
      <c r="H172">
        <v>117.586977</v>
      </c>
      <c r="I172">
        <v>116.622857</v>
      </c>
      <c r="J172">
        <v>116.005583</v>
      </c>
      <c r="K172">
        <f t="shared" si="5"/>
        <v>186.77624000000003</v>
      </c>
    </row>
    <row r="173" spans="1:11" x14ac:dyDescent="0.25">
      <c r="A173" t="s">
        <v>41</v>
      </c>
      <c r="B173">
        <v>116.820876</v>
      </c>
      <c r="C173">
        <v>116.07217300000001</v>
      </c>
      <c r="D173">
        <v>118.112252</v>
      </c>
      <c r="E173">
        <v>117.611323</v>
      </c>
      <c r="F173">
        <v>116.69132500000001</v>
      </c>
      <c r="G173">
        <v>115.852563</v>
      </c>
      <c r="H173">
        <v>117.88913700000001</v>
      </c>
      <c r="I173">
        <v>116.922889</v>
      </c>
      <c r="J173">
        <v>116.295163</v>
      </c>
      <c r="K173">
        <f t="shared" si="5"/>
        <v>193.44682000000003</v>
      </c>
    </row>
    <row r="174" spans="1:11" x14ac:dyDescent="0.25">
      <c r="A174" t="s">
        <v>42</v>
      </c>
      <c r="B174">
        <v>117.137743</v>
      </c>
      <c r="C174">
        <v>116.356559</v>
      </c>
      <c r="D174">
        <v>118.386937</v>
      </c>
      <c r="E174">
        <v>117.894645</v>
      </c>
      <c r="F174">
        <v>116.96939</v>
      </c>
      <c r="G174">
        <v>116.155411</v>
      </c>
      <c r="H174">
        <v>118.184788</v>
      </c>
      <c r="I174">
        <v>117.20377000000001</v>
      </c>
      <c r="J174">
        <v>116.59037600000001</v>
      </c>
      <c r="K174">
        <f t="shared" si="5"/>
        <v>200.11740000000003</v>
      </c>
    </row>
    <row r="175" spans="1:11" x14ac:dyDescent="0.25">
      <c r="A175" t="s">
        <v>43</v>
      </c>
      <c r="B175">
        <v>117.37494</v>
      </c>
      <c r="C175">
        <v>116.64025599999999</v>
      </c>
      <c r="D175">
        <v>118.587397</v>
      </c>
      <c r="E175">
        <v>118.13979</v>
      </c>
      <c r="F175">
        <v>117.250646</v>
      </c>
      <c r="G175">
        <v>116.48992699999999</v>
      </c>
      <c r="H175">
        <v>118.51442299999999</v>
      </c>
      <c r="I175">
        <v>117.46643899999999</v>
      </c>
      <c r="J175">
        <v>116.875012</v>
      </c>
      <c r="K175">
        <f t="shared" si="5"/>
        <v>206.78798000000003</v>
      </c>
    </row>
    <row r="176" spans="1:11" x14ac:dyDescent="0.25">
      <c r="A176" t="s">
        <v>44</v>
      </c>
      <c r="B176">
        <v>117.608694</v>
      </c>
      <c r="C176">
        <v>116.89409999999999</v>
      </c>
      <c r="D176">
        <v>118.815456</v>
      </c>
      <c r="E176">
        <v>118.372981</v>
      </c>
      <c r="F176">
        <v>117.524705</v>
      </c>
      <c r="G176">
        <v>116.767804</v>
      </c>
      <c r="H176">
        <v>118.81044900000001</v>
      </c>
      <c r="I176">
        <v>117.722098</v>
      </c>
      <c r="J176">
        <v>117.144502</v>
      </c>
      <c r="K176">
        <f t="shared" si="5"/>
        <v>213.45856000000003</v>
      </c>
    </row>
    <row r="177" spans="1:11" x14ac:dyDescent="0.25">
      <c r="A177" t="s">
        <v>45</v>
      </c>
      <c r="B177">
        <v>117.871926</v>
      </c>
      <c r="C177">
        <v>117.13742999999999</v>
      </c>
      <c r="D177">
        <v>119.005151</v>
      </c>
      <c r="E177">
        <v>118.598725</v>
      </c>
      <c r="F177">
        <v>117.795886</v>
      </c>
      <c r="G177">
        <v>117.044867</v>
      </c>
      <c r="H177">
        <v>119.080253</v>
      </c>
      <c r="I177">
        <v>117.987145</v>
      </c>
      <c r="J177">
        <v>117.405231</v>
      </c>
      <c r="K177">
        <f t="shared" si="5"/>
        <v>220.12914000000004</v>
      </c>
    </row>
    <row r="178" spans="1:11" x14ac:dyDescent="0.25">
      <c r="A178" t="s">
        <v>46</v>
      </c>
      <c r="B178">
        <v>118.042282</v>
      </c>
      <c r="C178">
        <v>117.35823000000001</v>
      </c>
      <c r="D178">
        <v>119.121433</v>
      </c>
      <c r="E178">
        <v>118.765451</v>
      </c>
      <c r="F178">
        <v>118.04935399999999</v>
      </c>
      <c r="G178">
        <v>117.31054</v>
      </c>
      <c r="H178">
        <v>119.35800399999999</v>
      </c>
      <c r="I178">
        <v>118.22672</v>
      </c>
      <c r="J178">
        <v>117.648561</v>
      </c>
      <c r="K178">
        <f t="shared" si="5"/>
        <v>226.79972000000004</v>
      </c>
    </row>
    <row r="179" spans="1:11" x14ac:dyDescent="0.25">
      <c r="A179" t="s">
        <v>47</v>
      </c>
      <c r="B179">
        <v>118.26477199999999</v>
      </c>
      <c r="C179">
        <v>117.55017700000001</v>
      </c>
      <c r="D179">
        <v>119.291477</v>
      </c>
      <c r="E179">
        <v>118.949513</v>
      </c>
      <c r="F179">
        <v>118.295563</v>
      </c>
      <c r="G179">
        <v>117.53478200000001</v>
      </c>
      <c r="H179">
        <v>119.579492</v>
      </c>
      <c r="I179">
        <v>118.50447200000001</v>
      </c>
      <c r="J179">
        <v>117.896147</v>
      </c>
      <c r="K179">
        <f t="shared" si="5"/>
        <v>233.47030000000004</v>
      </c>
    </row>
    <row r="180" spans="1:11" x14ac:dyDescent="0.25">
      <c r="A180" t="s">
        <v>48</v>
      </c>
      <c r="B180">
        <v>118.46028699999999</v>
      </c>
      <c r="C180">
        <v>117.712898</v>
      </c>
      <c r="D180">
        <v>119.483487</v>
      </c>
      <c r="E180">
        <v>119.09314500000001</v>
      </c>
      <c r="F180">
        <v>118.53757899999999</v>
      </c>
      <c r="G180">
        <v>117.70820399999999</v>
      </c>
      <c r="H180">
        <v>119.77701</v>
      </c>
      <c r="I180">
        <v>118.75524900000001</v>
      </c>
      <c r="J180">
        <v>118.113879</v>
      </c>
      <c r="K180">
        <f t="shared" si="5"/>
        <v>240.14088000000004</v>
      </c>
    </row>
    <row r="181" spans="1:11" x14ac:dyDescent="0.25">
      <c r="A181" t="s">
        <v>49</v>
      </c>
      <c r="B181">
        <v>118.62269499999999</v>
      </c>
      <c r="C181">
        <v>117.89476999999999</v>
      </c>
      <c r="D181">
        <v>119.575174</v>
      </c>
      <c r="E181">
        <v>119.216312</v>
      </c>
      <c r="F181">
        <v>118.77565199999999</v>
      </c>
      <c r="G181">
        <v>117.94583900000001</v>
      </c>
      <c r="H181">
        <v>119.954376</v>
      </c>
      <c r="I181">
        <v>118.96853900000001</v>
      </c>
      <c r="J181">
        <v>118.31746800000001</v>
      </c>
      <c r="K181">
        <f t="shared" si="5"/>
        <v>246.81146000000004</v>
      </c>
    </row>
    <row r="182" spans="1:11" x14ac:dyDescent="0.25">
      <c r="A182" t="s">
        <v>50</v>
      </c>
      <c r="B182">
        <v>118.72520900000001</v>
      </c>
      <c r="C182">
        <v>118.06249699999999</v>
      </c>
      <c r="D182">
        <v>119.626306</v>
      </c>
      <c r="E182">
        <v>119.29804799999999</v>
      </c>
      <c r="F182">
        <v>118.99225800000001</v>
      </c>
      <c r="G182">
        <v>118.168453</v>
      </c>
      <c r="H182">
        <v>120.128111</v>
      </c>
      <c r="I182">
        <v>119.146154</v>
      </c>
      <c r="J182">
        <v>118.491955</v>
      </c>
      <c r="K182">
        <f t="shared" si="5"/>
        <v>253.48204000000004</v>
      </c>
    </row>
    <row r="183" spans="1:11" x14ac:dyDescent="0.25">
      <c r="A183" t="s">
        <v>51</v>
      </c>
      <c r="B183">
        <v>118.84925200000001</v>
      </c>
      <c r="C183">
        <v>118.180595</v>
      </c>
      <c r="D183">
        <v>119.761426</v>
      </c>
      <c r="E183">
        <v>119.394491</v>
      </c>
      <c r="F183">
        <v>119.195784</v>
      </c>
      <c r="G183">
        <v>118.297003</v>
      </c>
      <c r="H183">
        <v>120.28557499999999</v>
      </c>
      <c r="I183">
        <v>119.37271200000001</v>
      </c>
      <c r="J183">
        <v>118.651859</v>
      </c>
      <c r="K183">
        <f t="shared" si="5"/>
        <v>260.15262000000001</v>
      </c>
    </row>
    <row r="184" spans="1:11" x14ac:dyDescent="0.25">
      <c r="A184" t="s">
        <v>52</v>
      </c>
      <c r="B184">
        <v>118.960966</v>
      </c>
      <c r="C184">
        <v>118.318219</v>
      </c>
      <c r="D184">
        <v>119.832273</v>
      </c>
      <c r="E184">
        <v>119.476916</v>
      </c>
      <c r="F184">
        <v>119.399811</v>
      </c>
      <c r="G184">
        <v>118.470426</v>
      </c>
      <c r="H184">
        <v>120.43909600000001</v>
      </c>
      <c r="I184">
        <v>119.56666199999999</v>
      </c>
      <c r="J184">
        <v>118.803878</v>
      </c>
      <c r="K184">
        <f t="shared" si="5"/>
        <v>266.82319999999999</v>
      </c>
    </row>
    <row r="185" spans="1:11" x14ac:dyDescent="0.25">
      <c r="A185" t="s">
        <v>53</v>
      </c>
      <c r="B185">
        <v>119.097714</v>
      </c>
      <c r="C185">
        <v>118.436943</v>
      </c>
      <c r="D185">
        <v>119.939105</v>
      </c>
      <c r="E185">
        <v>119.56722600000001</v>
      </c>
      <c r="F185">
        <v>119.58193300000001</v>
      </c>
      <c r="G185">
        <v>118.621818</v>
      </c>
      <c r="H185">
        <v>120.55318800000001</v>
      </c>
      <c r="I185">
        <v>119.73996</v>
      </c>
      <c r="J185">
        <v>118.969039</v>
      </c>
      <c r="K185">
        <f t="shared" si="5"/>
        <v>273.49377999999996</v>
      </c>
    </row>
    <row r="186" spans="1:11" x14ac:dyDescent="0.25">
      <c r="A186" t="s">
        <v>54</v>
      </c>
      <c r="B186">
        <v>119.196285</v>
      </c>
      <c r="C186">
        <v>118.565054</v>
      </c>
      <c r="D186">
        <v>119.958944</v>
      </c>
      <c r="E186">
        <v>119.64226499999999</v>
      </c>
      <c r="F186">
        <v>119.74690699999999</v>
      </c>
      <c r="G186">
        <v>118.784915</v>
      </c>
      <c r="H186">
        <v>120.640368</v>
      </c>
      <c r="I186">
        <v>119.896359</v>
      </c>
      <c r="J186">
        <v>119.106413</v>
      </c>
      <c r="K186">
        <f t="shared" si="5"/>
        <v>280.16435999999993</v>
      </c>
    </row>
    <row r="187" spans="1:11" x14ac:dyDescent="0.25">
      <c r="A187" t="s">
        <v>55</v>
      </c>
      <c r="B187">
        <v>119.28972400000001</v>
      </c>
      <c r="C187">
        <v>118.63859100000001</v>
      </c>
      <c r="D187">
        <v>120.038302</v>
      </c>
      <c r="E187">
        <v>119.689329</v>
      </c>
      <c r="F187">
        <v>119.923834</v>
      </c>
      <c r="G187">
        <v>118.856386</v>
      </c>
      <c r="H187">
        <v>120.724858</v>
      </c>
      <c r="I187">
        <v>120.04962999999999</v>
      </c>
      <c r="J187">
        <v>119.23026900000001</v>
      </c>
      <c r="K187">
        <f t="shared" si="5"/>
        <v>286.8349399999999</v>
      </c>
    </row>
    <row r="188" spans="1:11" x14ac:dyDescent="0.25">
      <c r="A188" t="s">
        <v>56</v>
      </c>
      <c r="B188">
        <v>119.34774</v>
      </c>
      <c r="C188">
        <v>118.74936599999999</v>
      </c>
      <c r="D188">
        <v>120.056702</v>
      </c>
      <c r="E188">
        <v>119.748221</v>
      </c>
      <c r="F188">
        <v>120.05651400000001</v>
      </c>
      <c r="G188">
        <v>119.003649</v>
      </c>
      <c r="H188">
        <v>120.82011199999999</v>
      </c>
      <c r="I188">
        <v>120.158778</v>
      </c>
      <c r="J188">
        <v>119.338165</v>
      </c>
      <c r="K188">
        <f t="shared" si="5"/>
        <v>293.50551999999988</v>
      </c>
    </row>
    <row r="189" spans="1:11" x14ac:dyDescent="0.25">
      <c r="A189" t="s">
        <v>57</v>
      </c>
      <c r="B189">
        <v>119.409261</v>
      </c>
      <c r="C189">
        <v>118.845747</v>
      </c>
      <c r="D189">
        <v>120.085866</v>
      </c>
      <c r="E189">
        <v>119.807677</v>
      </c>
      <c r="F189">
        <v>120.166601</v>
      </c>
      <c r="G189">
        <v>119.14509099999999</v>
      </c>
      <c r="H189">
        <v>120.925568</v>
      </c>
      <c r="I189">
        <v>120.24877499999999</v>
      </c>
      <c r="J189">
        <v>119.437299</v>
      </c>
      <c r="K189">
        <f t="shared" si="5"/>
        <v>300.17609999999985</v>
      </c>
    </row>
    <row r="190" spans="1:11" x14ac:dyDescent="0.25">
      <c r="A190" t="s">
        <v>58</v>
      </c>
      <c r="B190">
        <v>119.457139</v>
      </c>
      <c r="C190">
        <v>118.945132</v>
      </c>
      <c r="D190">
        <v>120.120726</v>
      </c>
      <c r="E190">
        <v>119.852237</v>
      </c>
      <c r="F190">
        <v>120.271681</v>
      </c>
      <c r="G190">
        <v>119.269071</v>
      </c>
      <c r="H190">
        <v>121.01625300000001</v>
      </c>
      <c r="I190">
        <v>120.338396</v>
      </c>
      <c r="J190">
        <v>119.52836000000001</v>
      </c>
      <c r="K190">
        <f t="shared" si="5"/>
        <v>306.84667999999982</v>
      </c>
    </row>
    <row r="191" spans="1:11" x14ac:dyDescent="0.25">
      <c r="A191" t="s">
        <v>59</v>
      </c>
      <c r="B191">
        <v>119.504265</v>
      </c>
      <c r="C191">
        <v>118.99169500000001</v>
      </c>
      <c r="D191">
        <v>120.20459</v>
      </c>
      <c r="E191">
        <v>119.883905</v>
      </c>
      <c r="F191">
        <v>120.404048</v>
      </c>
      <c r="G191">
        <v>119.284279</v>
      </c>
      <c r="H191">
        <v>121.074395</v>
      </c>
      <c r="I191">
        <v>120.459749</v>
      </c>
      <c r="J191">
        <v>119.60026999999999</v>
      </c>
      <c r="K191">
        <f t="shared" si="5"/>
        <v>313.51725999999979</v>
      </c>
    </row>
    <row r="192" spans="1:11" x14ac:dyDescent="0.25">
      <c r="A192" t="s">
        <v>60</v>
      </c>
      <c r="B192">
        <v>119.56685</v>
      </c>
      <c r="C192">
        <v>119.06623399999999</v>
      </c>
      <c r="D192">
        <v>120.23312900000001</v>
      </c>
      <c r="E192">
        <v>119.923146</v>
      </c>
      <c r="F192">
        <v>120.505185</v>
      </c>
      <c r="G192">
        <v>119.34217</v>
      </c>
      <c r="H192">
        <v>121.11225899999999</v>
      </c>
      <c r="I192">
        <v>120.5622</v>
      </c>
      <c r="J192">
        <v>119.689266</v>
      </c>
      <c r="K192">
        <f t="shared" si="5"/>
        <v>320.18783999999977</v>
      </c>
    </row>
    <row r="193" spans="1:11" x14ac:dyDescent="0.25">
      <c r="A193" t="s">
        <v>61</v>
      </c>
      <c r="B193">
        <v>119.627244</v>
      </c>
      <c r="C193">
        <v>119.122998</v>
      </c>
      <c r="D193">
        <v>120.290081</v>
      </c>
      <c r="E193">
        <v>119.962512</v>
      </c>
      <c r="F193">
        <v>120.61301899999999</v>
      </c>
      <c r="G193">
        <v>119.41946299999999</v>
      </c>
      <c r="H193">
        <v>121.178348</v>
      </c>
      <c r="I193">
        <v>120.660145</v>
      </c>
      <c r="J193">
        <v>119.781829</v>
      </c>
      <c r="K193">
        <f t="shared" si="5"/>
        <v>326.85841999999974</v>
      </c>
    </row>
    <row r="194" spans="1:11" x14ac:dyDescent="0.25">
      <c r="A194" t="s">
        <v>62</v>
      </c>
      <c r="B194">
        <v>119.681631</v>
      </c>
      <c r="C194">
        <v>119.192154</v>
      </c>
      <c r="D194">
        <v>120.29258400000001</v>
      </c>
      <c r="E194">
        <v>120.006258</v>
      </c>
      <c r="F194">
        <v>120.686806</v>
      </c>
      <c r="G194">
        <v>119.515343</v>
      </c>
      <c r="H194">
        <v>121.23104499999999</v>
      </c>
      <c r="I194">
        <v>120.73286899999999</v>
      </c>
      <c r="J194">
        <v>119.865317</v>
      </c>
      <c r="K194">
        <f t="shared" si="5"/>
        <v>333.52899999999971</v>
      </c>
    </row>
    <row r="195" spans="1:11" x14ac:dyDescent="0.25">
      <c r="A195" t="s">
        <v>63</v>
      </c>
      <c r="B195">
        <v>119.72274899999999</v>
      </c>
      <c r="C195">
        <v>119.244663</v>
      </c>
      <c r="D195">
        <v>120.31135999999999</v>
      </c>
      <c r="E195">
        <v>120.031981</v>
      </c>
      <c r="F195">
        <v>120.76190800000001</v>
      </c>
      <c r="G195">
        <v>119.587879</v>
      </c>
      <c r="H195">
        <v>121.258832</v>
      </c>
      <c r="I195">
        <v>120.794765</v>
      </c>
      <c r="J195">
        <v>119.928653</v>
      </c>
      <c r="K195">
        <f t="shared" si="5"/>
        <v>340.19957999999968</v>
      </c>
    </row>
    <row r="196" spans="1:11" x14ac:dyDescent="0.25">
      <c r="A196" t="s">
        <v>64</v>
      </c>
      <c r="B196">
        <v>119.726066</v>
      </c>
      <c r="C196">
        <v>119.32752499999999</v>
      </c>
      <c r="D196">
        <v>120.303662</v>
      </c>
      <c r="E196">
        <v>120.047314</v>
      </c>
      <c r="F196">
        <v>120.80590599999999</v>
      </c>
      <c r="G196">
        <v>119.713674</v>
      </c>
      <c r="H196">
        <v>121.29844900000001</v>
      </c>
      <c r="I196">
        <v>120.83281700000001</v>
      </c>
      <c r="J196">
        <v>119.964765</v>
      </c>
      <c r="K196">
        <f t="shared" si="5"/>
        <v>346.87015999999966</v>
      </c>
    </row>
    <row r="197" spans="1:11" x14ac:dyDescent="0.25">
      <c r="A197" t="s">
        <v>65</v>
      </c>
      <c r="B197">
        <v>119.758798</v>
      </c>
      <c r="C197">
        <v>119.38691900000001</v>
      </c>
      <c r="D197">
        <v>120.322625</v>
      </c>
      <c r="E197">
        <v>120.07654100000001</v>
      </c>
      <c r="F197">
        <v>120.857851</v>
      </c>
      <c r="G197">
        <v>119.803483</v>
      </c>
      <c r="H197">
        <v>121.330054</v>
      </c>
      <c r="I197">
        <v>120.859478</v>
      </c>
      <c r="J197">
        <v>120.015146</v>
      </c>
      <c r="K197">
        <f t="shared" si="5"/>
        <v>353.54073999999963</v>
      </c>
    </row>
    <row r="198" spans="1:11" x14ac:dyDescent="0.25">
      <c r="A198" t="s">
        <v>66</v>
      </c>
      <c r="B198">
        <v>119.776572</v>
      </c>
      <c r="C198">
        <v>119.449691</v>
      </c>
      <c r="D198">
        <v>120.315365</v>
      </c>
      <c r="E198">
        <v>120.0925</v>
      </c>
      <c r="F198">
        <v>120.909171</v>
      </c>
      <c r="G198">
        <v>119.88102600000001</v>
      </c>
      <c r="H198">
        <v>121.35621399999999</v>
      </c>
      <c r="I198">
        <v>120.888267</v>
      </c>
      <c r="J198">
        <v>120.049379</v>
      </c>
      <c r="K198">
        <f t="shared" si="5"/>
        <v>360.2113199999996</v>
      </c>
    </row>
    <row r="199" spans="1:11" x14ac:dyDescent="0.25">
      <c r="A199" t="s">
        <v>67</v>
      </c>
      <c r="B199">
        <v>119.806175</v>
      </c>
      <c r="C199">
        <v>119.49781900000001</v>
      </c>
      <c r="D199">
        <v>120.327507</v>
      </c>
      <c r="E199">
        <v>120.112465</v>
      </c>
      <c r="F199">
        <v>120.931326</v>
      </c>
      <c r="G199">
        <v>119.911568</v>
      </c>
      <c r="H199">
        <v>121.357716</v>
      </c>
      <c r="I199">
        <v>120.902912</v>
      </c>
      <c r="J199">
        <v>120.098383</v>
      </c>
      <c r="K199">
        <f t="shared" si="5"/>
        <v>366.88189999999958</v>
      </c>
    </row>
    <row r="200" spans="1:11" x14ac:dyDescent="0.25">
      <c r="A200" t="s">
        <v>68</v>
      </c>
      <c r="B200">
        <v>119.837217</v>
      </c>
      <c r="C200">
        <v>119.533242</v>
      </c>
      <c r="D200">
        <v>120.341776</v>
      </c>
      <c r="E200">
        <v>120.132492</v>
      </c>
      <c r="F200">
        <v>120.943592</v>
      </c>
      <c r="G200">
        <v>119.950433</v>
      </c>
      <c r="H200">
        <v>121.321793</v>
      </c>
      <c r="I200">
        <v>120.90522799999999</v>
      </c>
      <c r="J200">
        <v>120.138375</v>
      </c>
      <c r="K200">
        <f t="shared" si="5"/>
        <v>373.55247999999955</v>
      </c>
    </row>
    <row r="201" spans="1:11" x14ac:dyDescent="0.25">
      <c r="A201" t="s">
        <v>69</v>
      </c>
      <c r="B201">
        <v>119.849546</v>
      </c>
      <c r="C201">
        <v>119.549764</v>
      </c>
      <c r="D201">
        <v>120.351039</v>
      </c>
      <c r="E201">
        <v>120.135183</v>
      </c>
      <c r="F201">
        <v>120.955483</v>
      </c>
      <c r="G201">
        <v>119.960196</v>
      </c>
      <c r="H201">
        <v>121.289687</v>
      </c>
      <c r="I201">
        <v>120.903413</v>
      </c>
      <c r="J201">
        <v>120.150141</v>
      </c>
      <c r="K201">
        <f t="shared" si="5"/>
        <v>380.22305999999952</v>
      </c>
    </row>
    <row r="202" spans="1:11" x14ac:dyDescent="0.25">
      <c r="A202" t="s">
        <v>70</v>
      </c>
      <c r="B202">
        <v>119.872953</v>
      </c>
      <c r="C202">
        <v>119.563158</v>
      </c>
      <c r="D202">
        <v>120.36662200000001</v>
      </c>
      <c r="E202">
        <v>120.13374399999999</v>
      </c>
      <c r="F202">
        <v>120.954607</v>
      </c>
      <c r="G202">
        <v>119.94655299999999</v>
      </c>
      <c r="H202">
        <v>121.233548</v>
      </c>
      <c r="I202">
        <v>120.905541</v>
      </c>
      <c r="J202">
        <v>120.174549</v>
      </c>
      <c r="K202">
        <f t="shared" si="5"/>
        <v>386.89363999999949</v>
      </c>
    </row>
    <row r="203" spans="1:11" x14ac:dyDescent="0.25">
      <c r="A203" t="s">
        <v>71</v>
      </c>
      <c r="B203">
        <v>119.878085</v>
      </c>
      <c r="C203">
        <v>119.57141900000001</v>
      </c>
      <c r="D203">
        <v>120.370377</v>
      </c>
      <c r="E203">
        <v>120.13593400000001</v>
      </c>
      <c r="F203">
        <v>120.948474</v>
      </c>
      <c r="G203">
        <v>119.941295</v>
      </c>
      <c r="H203">
        <v>121.18229100000001</v>
      </c>
      <c r="I203">
        <v>120.890896</v>
      </c>
      <c r="J203">
        <v>120.170794</v>
      </c>
      <c r="K203">
        <f t="shared" si="5"/>
        <v>393.56421999999947</v>
      </c>
    </row>
    <row r="204" spans="1:11" x14ac:dyDescent="0.25">
      <c r="A204" t="s">
        <v>72</v>
      </c>
      <c r="B204">
        <v>119.876958</v>
      </c>
      <c r="C204">
        <v>119.59926900000001</v>
      </c>
      <c r="D204">
        <v>120.34115</v>
      </c>
      <c r="E204">
        <v>120.128612</v>
      </c>
      <c r="F204">
        <v>120.924254</v>
      </c>
      <c r="G204">
        <v>119.965703</v>
      </c>
      <c r="H204">
        <v>121.12465</v>
      </c>
      <c r="I204">
        <v>120.859416</v>
      </c>
      <c r="J204">
        <v>120.170794</v>
      </c>
      <c r="K204">
        <f t="shared" si="5"/>
        <v>400.23479999999944</v>
      </c>
    </row>
    <row r="205" spans="1:11" x14ac:dyDescent="0.25">
      <c r="A205" t="s">
        <v>73</v>
      </c>
      <c r="B205">
        <v>119.87357900000001</v>
      </c>
      <c r="C205">
        <v>119.58030599999999</v>
      </c>
      <c r="D205">
        <v>120.3501</v>
      </c>
      <c r="E205">
        <v>120.11697100000001</v>
      </c>
      <c r="F205">
        <v>120.91893399999999</v>
      </c>
      <c r="G205">
        <v>119.945426</v>
      </c>
      <c r="H205">
        <v>121.080716</v>
      </c>
      <c r="I205">
        <v>120.832942</v>
      </c>
      <c r="J205">
        <v>120.158089</v>
      </c>
      <c r="K205">
        <f t="shared" si="5"/>
        <v>406.90537999999941</v>
      </c>
    </row>
    <row r="206" spans="1:11" x14ac:dyDescent="0.25">
      <c r="A206" t="s">
        <v>74</v>
      </c>
      <c r="B206">
        <v>119.867633</v>
      </c>
      <c r="C206">
        <v>119.538437</v>
      </c>
      <c r="D206">
        <v>120.37238000000001</v>
      </c>
      <c r="E206">
        <v>120.089246</v>
      </c>
      <c r="F206">
        <v>120.91743200000001</v>
      </c>
      <c r="G206">
        <v>119.848732</v>
      </c>
      <c r="H206">
        <v>121.0227</v>
      </c>
      <c r="I206">
        <v>120.828436</v>
      </c>
      <c r="J206">
        <v>120.131804</v>
      </c>
      <c r="K206">
        <f t="shared" si="5"/>
        <v>413.57595999999938</v>
      </c>
    </row>
    <row r="207" spans="1:11" x14ac:dyDescent="0.25">
      <c r="A207" t="s">
        <v>75</v>
      </c>
      <c r="B207">
        <v>119.85474000000001</v>
      </c>
      <c r="C207">
        <v>119.513277</v>
      </c>
      <c r="D207">
        <v>120.37707399999999</v>
      </c>
      <c r="E207">
        <v>120.068468</v>
      </c>
      <c r="F207">
        <v>120.910422</v>
      </c>
      <c r="G207">
        <v>119.76893699999999</v>
      </c>
      <c r="H207">
        <v>120.95992699999999</v>
      </c>
      <c r="I207">
        <v>120.794014</v>
      </c>
      <c r="J207">
        <v>120.103453</v>
      </c>
      <c r="K207">
        <f t="shared" si="5"/>
        <v>420.24653999999936</v>
      </c>
    </row>
    <row r="208" spans="1:11" x14ac:dyDescent="0.25">
      <c r="A208" t="s">
        <v>76</v>
      </c>
      <c r="B208">
        <v>119.841097</v>
      </c>
      <c r="C208">
        <v>119.489307</v>
      </c>
      <c r="D208">
        <v>120.369</v>
      </c>
      <c r="E208">
        <v>120.051883</v>
      </c>
      <c r="F208">
        <v>120.89903200000001</v>
      </c>
      <c r="G208">
        <v>119.69915399999999</v>
      </c>
      <c r="H208">
        <v>120.902411</v>
      </c>
      <c r="I208">
        <v>120.754023</v>
      </c>
      <c r="J208">
        <v>120.07704200000001</v>
      </c>
      <c r="K208">
        <f t="shared" si="5"/>
        <v>426.91711999999933</v>
      </c>
    </row>
    <row r="209" spans="1:11" x14ac:dyDescent="0.25">
      <c r="A209" t="s">
        <v>77</v>
      </c>
      <c r="B209">
        <v>119.824825</v>
      </c>
      <c r="C209">
        <v>119.47516299999999</v>
      </c>
      <c r="D209">
        <v>120.344217</v>
      </c>
      <c r="E209">
        <v>120.027224</v>
      </c>
      <c r="F209">
        <v>120.876689</v>
      </c>
      <c r="G209">
        <v>119.627683</v>
      </c>
      <c r="H209">
        <v>120.83751100000001</v>
      </c>
      <c r="I209">
        <v>120.72028899999999</v>
      </c>
      <c r="J209">
        <v>120.044185</v>
      </c>
      <c r="K209">
        <f t="shared" si="5"/>
        <v>433.5876999999993</v>
      </c>
    </row>
    <row r="210" spans="1:11" x14ac:dyDescent="0.25">
      <c r="A210" t="s">
        <v>78</v>
      </c>
      <c r="B210">
        <v>119.804923</v>
      </c>
      <c r="C210">
        <v>119.45951700000001</v>
      </c>
      <c r="D210">
        <v>120.327444</v>
      </c>
      <c r="E210">
        <v>120.000626</v>
      </c>
      <c r="F210">
        <v>120.846273</v>
      </c>
      <c r="G210">
        <v>119.563596</v>
      </c>
      <c r="H210">
        <v>120.76973099999999</v>
      </c>
      <c r="I210">
        <v>120.681236</v>
      </c>
      <c r="J210">
        <v>120.007385</v>
      </c>
      <c r="K210">
        <f t="shared" si="5"/>
        <v>440.25827999999927</v>
      </c>
    </row>
    <row r="211" spans="1:11" x14ac:dyDescent="0.25">
      <c r="A211" t="s">
        <v>79</v>
      </c>
      <c r="B211">
        <v>119.788275</v>
      </c>
      <c r="C211">
        <v>119.44362</v>
      </c>
      <c r="D211">
        <v>120.301221</v>
      </c>
      <c r="E211">
        <v>119.972087</v>
      </c>
      <c r="F211">
        <v>120.80891</v>
      </c>
      <c r="G211">
        <v>119.510586</v>
      </c>
      <c r="H211">
        <v>120.705206</v>
      </c>
      <c r="I211">
        <v>120.63567500000001</v>
      </c>
      <c r="J211">
        <v>119.980724</v>
      </c>
      <c r="K211">
        <f t="shared" ref="K211:K274" si="6">K210+3.67058+3</f>
        <v>446.92885999999925</v>
      </c>
    </row>
    <row r="212" spans="1:11" x14ac:dyDescent="0.25">
      <c r="A212" t="s">
        <v>80</v>
      </c>
      <c r="B212">
        <v>119.781954</v>
      </c>
      <c r="C212">
        <v>119.42221600000001</v>
      </c>
      <c r="D212">
        <v>120.27143100000001</v>
      </c>
      <c r="E212">
        <v>119.94085699999999</v>
      </c>
      <c r="F212">
        <v>120.75489899999999</v>
      </c>
      <c r="G212">
        <v>119.498507</v>
      </c>
      <c r="H212">
        <v>120.65445</v>
      </c>
      <c r="I212">
        <v>120.595433</v>
      </c>
      <c r="J212">
        <v>119.970084</v>
      </c>
      <c r="K212">
        <f t="shared" si="6"/>
        <v>453.59943999999922</v>
      </c>
    </row>
    <row r="213" spans="1:11" x14ac:dyDescent="0.25">
      <c r="A213" t="s">
        <v>81</v>
      </c>
      <c r="B213">
        <v>119.763867</v>
      </c>
      <c r="C213">
        <v>119.43429500000001</v>
      </c>
      <c r="D213">
        <v>120.21785800000001</v>
      </c>
      <c r="E213">
        <v>119.913821</v>
      </c>
      <c r="F213">
        <v>120.686556</v>
      </c>
      <c r="G213">
        <v>119.521664</v>
      </c>
      <c r="H213">
        <v>120.592303</v>
      </c>
      <c r="I213">
        <v>120.53428700000001</v>
      </c>
      <c r="J213">
        <v>119.951622</v>
      </c>
      <c r="K213">
        <f t="shared" si="6"/>
        <v>460.27001999999919</v>
      </c>
    </row>
    <row r="214" spans="1:11" x14ac:dyDescent="0.25">
      <c r="A214" t="s">
        <v>82</v>
      </c>
      <c r="B214">
        <v>119.741775</v>
      </c>
      <c r="C214">
        <v>119.41220300000001</v>
      </c>
      <c r="D214">
        <v>120.19263599999999</v>
      </c>
      <c r="E214">
        <v>119.88628300000001</v>
      </c>
      <c r="F214">
        <v>120.641057</v>
      </c>
      <c r="G214">
        <v>119.484301</v>
      </c>
      <c r="H214">
        <v>120.530157</v>
      </c>
      <c r="I214">
        <v>120.48540800000001</v>
      </c>
      <c r="J214">
        <v>119.918702</v>
      </c>
      <c r="K214">
        <f t="shared" si="6"/>
        <v>466.94059999999916</v>
      </c>
    </row>
    <row r="215" spans="1:11" x14ac:dyDescent="0.25">
      <c r="A215" t="s">
        <v>83</v>
      </c>
      <c r="B215">
        <v>119.720871</v>
      </c>
      <c r="C215">
        <v>119.412766</v>
      </c>
      <c r="D215">
        <v>120.150642</v>
      </c>
      <c r="E215">
        <v>119.855304</v>
      </c>
      <c r="F215">
        <v>120.585106</v>
      </c>
      <c r="G215">
        <v>119.46878</v>
      </c>
      <c r="H215">
        <v>120.468761</v>
      </c>
      <c r="I215">
        <v>120.4426</v>
      </c>
      <c r="J215">
        <v>119.888661</v>
      </c>
      <c r="K215">
        <f t="shared" si="6"/>
        <v>473.61117999999914</v>
      </c>
    </row>
    <row r="216" spans="1:11" x14ac:dyDescent="0.25">
      <c r="A216" t="s">
        <v>84</v>
      </c>
      <c r="B216">
        <v>119.68914100000001</v>
      </c>
      <c r="C216">
        <v>119.389484</v>
      </c>
      <c r="D216">
        <v>120.126296</v>
      </c>
      <c r="E216">
        <v>119.82495</v>
      </c>
      <c r="F216">
        <v>120.54311199999999</v>
      </c>
      <c r="G216">
        <v>119.426097</v>
      </c>
      <c r="H216">
        <v>120.419319</v>
      </c>
      <c r="I216">
        <v>120.39747699999999</v>
      </c>
      <c r="J216">
        <v>119.848607</v>
      </c>
      <c r="K216">
        <f t="shared" si="6"/>
        <v>480.28175999999911</v>
      </c>
    </row>
    <row r="217" spans="1:11" x14ac:dyDescent="0.25">
      <c r="A217" t="s">
        <v>85</v>
      </c>
      <c r="B217">
        <v>119.663043</v>
      </c>
      <c r="C217">
        <v>119.36063300000001</v>
      </c>
      <c r="D217">
        <v>120.10220099999999</v>
      </c>
      <c r="E217">
        <v>119.790716</v>
      </c>
      <c r="F217">
        <v>120.50524799999999</v>
      </c>
      <c r="G217">
        <v>119.383476</v>
      </c>
      <c r="H217">
        <v>120.37181699999999</v>
      </c>
      <c r="I217">
        <v>120.352103</v>
      </c>
      <c r="J217">
        <v>119.81318400000001</v>
      </c>
      <c r="K217">
        <f t="shared" si="6"/>
        <v>486.95233999999908</v>
      </c>
    </row>
    <row r="218" spans="1:11" x14ac:dyDescent="0.25">
      <c r="A218" t="s">
        <v>86</v>
      </c>
      <c r="B218">
        <v>119.63488</v>
      </c>
      <c r="C218">
        <v>119.340481</v>
      </c>
      <c r="D218">
        <v>120.074977</v>
      </c>
      <c r="E218">
        <v>119.759424</v>
      </c>
      <c r="F218">
        <v>120.465006</v>
      </c>
      <c r="G218">
        <v>119.349368</v>
      </c>
      <c r="H218">
        <v>120.329572</v>
      </c>
      <c r="I218">
        <v>120.30798</v>
      </c>
      <c r="J218">
        <v>119.781203</v>
      </c>
      <c r="K218">
        <f t="shared" si="6"/>
        <v>493.62291999999906</v>
      </c>
    </row>
    <row r="219" spans="1:11" x14ac:dyDescent="0.25">
      <c r="A219" t="s">
        <v>87</v>
      </c>
      <c r="B219">
        <v>119.616918</v>
      </c>
      <c r="C219">
        <v>119.323896</v>
      </c>
      <c r="D219">
        <v>120.040993</v>
      </c>
      <c r="E219">
        <v>119.737081</v>
      </c>
      <c r="F219">
        <v>120.42225999999999</v>
      </c>
      <c r="G219">
        <v>119.329904</v>
      </c>
      <c r="H219">
        <v>120.297341</v>
      </c>
      <c r="I219">
        <v>120.26248099999999</v>
      </c>
      <c r="J219">
        <v>119.764493</v>
      </c>
      <c r="K219">
        <f t="shared" si="6"/>
        <v>500.29349999999903</v>
      </c>
    </row>
    <row r="220" spans="1:11" x14ac:dyDescent="0.25">
      <c r="A220" t="s">
        <v>88</v>
      </c>
      <c r="B220">
        <v>119.601084</v>
      </c>
      <c r="C220">
        <v>119.329966</v>
      </c>
      <c r="D220">
        <v>119.98860999999999</v>
      </c>
      <c r="E220">
        <v>119.713674</v>
      </c>
      <c r="F220">
        <v>120.364369</v>
      </c>
      <c r="G220">
        <v>119.346238</v>
      </c>
      <c r="H220">
        <v>120.25565899999999</v>
      </c>
      <c r="I220">
        <v>120.221863</v>
      </c>
      <c r="J220">
        <v>119.747157</v>
      </c>
      <c r="K220">
        <f t="shared" si="6"/>
        <v>506.964079999999</v>
      </c>
    </row>
    <row r="221" spans="1:11" x14ac:dyDescent="0.25">
      <c r="A221" t="s">
        <v>89</v>
      </c>
      <c r="B221">
        <v>119.581495</v>
      </c>
      <c r="C221">
        <v>119.333033</v>
      </c>
      <c r="D221">
        <v>119.945864</v>
      </c>
      <c r="E221">
        <v>119.686325</v>
      </c>
      <c r="F221">
        <v>120.311297</v>
      </c>
      <c r="G221">
        <v>119.36795499999999</v>
      </c>
      <c r="H221">
        <v>120.227684</v>
      </c>
      <c r="I221">
        <v>120.181934</v>
      </c>
      <c r="J221">
        <v>119.73326299999999</v>
      </c>
      <c r="K221">
        <f t="shared" si="6"/>
        <v>513.63465999999903</v>
      </c>
    </row>
    <row r="222" spans="1:11" x14ac:dyDescent="0.25">
      <c r="A222" t="s">
        <v>90</v>
      </c>
      <c r="B222">
        <v>119.55721200000001</v>
      </c>
      <c r="C222">
        <v>119.348929</v>
      </c>
      <c r="D222">
        <v>119.893793</v>
      </c>
      <c r="E222">
        <v>119.662667</v>
      </c>
      <c r="F222">
        <v>120.263232</v>
      </c>
      <c r="G222">
        <v>119.413079</v>
      </c>
      <c r="H222">
        <v>120.201774</v>
      </c>
      <c r="I222">
        <v>120.14019</v>
      </c>
      <c r="J222">
        <v>119.70541299999999</v>
      </c>
      <c r="K222">
        <f t="shared" si="6"/>
        <v>520.305239999999</v>
      </c>
    </row>
    <row r="223" spans="1:11" x14ac:dyDescent="0.25">
      <c r="A223" t="s">
        <v>91</v>
      </c>
      <c r="B223">
        <v>119.532241</v>
      </c>
      <c r="C223">
        <v>119.345738</v>
      </c>
      <c r="D223">
        <v>119.85686800000001</v>
      </c>
      <c r="E223">
        <v>119.640888</v>
      </c>
      <c r="F223">
        <v>120.226933</v>
      </c>
      <c r="G223">
        <v>119.42415699999999</v>
      </c>
      <c r="H223">
        <v>120.1748</v>
      </c>
      <c r="I223">
        <v>120.10802200000001</v>
      </c>
      <c r="J223">
        <v>119.684134</v>
      </c>
      <c r="K223">
        <f t="shared" si="6"/>
        <v>526.97581999999898</v>
      </c>
    </row>
    <row r="224" spans="1:11" x14ac:dyDescent="0.25">
      <c r="A224" t="s">
        <v>92</v>
      </c>
      <c r="B224">
        <v>119.502262</v>
      </c>
      <c r="C224">
        <v>119.312505</v>
      </c>
      <c r="D224">
        <v>119.847418</v>
      </c>
      <c r="E224">
        <v>119.619609</v>
      </c>
      <c r="F224">
        <v>120.205028</v>
      </c>
      <c r="G224">
        <v>119.37903300000001</v>
      </c>
      <c r="H224">
        <v>120.151393</v>
      </c>
      <c r="I224">
        <v>120.08542799999999</v>
      </c>
      <c r="J224">
        <v>119.654156</v>
      </c>
      <c r="K224">
        <f t="shared" si="6"/>
        <v>533.64639999999895</v>
      </c>
    </row>
    <row r="225" spans="1:11" x14ac:dyDescent="0.25">
      <c r="A225" t="s">
        <v>93</v>
      </c>
      <c r="B225">
        <v>119.485615</v>
      </c>
      <c r="C225">
        <v>119.302617</v>
      </c>
      <c r="D225">
        <v>119.8252</v>
      </c>
      <c r="E225">
        <v>119.596766</v>
      </c>
      <c r="F225">
        <v>120.17999399999999</v>
      </c>
      <c r="G225">
        <v>119.343485</v>
      </c>
      <c r="H225">
        <v>120.135434</v>
      </c>
      <c r="I225">
        <v>120.058705</v>
      </c>
      <c r="J225">
        <v>119.63243900000001</v>
      </c>
      <c r="K225">
        <f t="shared" si="6"/>
        <v>540.31697999999892</v>
      </c>
    </row>
    <row r="226" spans="1:11" x14ac:dyDescent="0.25">
      <c r="A226" t="s">
        <v>94</v>
      </c>
      <c r="B226">
        <v>119.47109500000001</v>
      </c>
      <c r="C226">
        <v>119.297985</v>
      </c>
      <c r="D226">
        <v>119.787149</v>
      </c>
      <c r="E226">
        <v>119.577489</v>
      </c>
      <c r="F226">
        <v>120.148264</v>
      </c>
      <c r="G226">
        <v>119.361822</v>
      </c>
      <c r="H226">
        <v>120.126734</v>
      </c>
      <c r="I226">
        <v>120.044498</v>
      </c>
      <c r="J226">
        <v>119.62011</v>
      </c>
      <c r="K226">
        <f t="shared" si="6"/>
        <v>546.98755999999889</v>
      </c>
    </row>
    <row r="227" spans="1:11" x14ac:dyDescent="0.25">
      <c r="A227" t="s">
        <v>95</v>
      </c>
      <c r="B227">
        <v>119.450067</v>
      </c>
      <c r="C227">
        <v>119.303117</v>
      </c>
      <c r="D227">
        <v>119.743903</v>
      </c>
      <c r="E227">
        <v>119.558526</v>
      </c>
      <c r="F227">
        <v>120.117722</v>
      </c>
      <c r="G227">
        <v>119.39906000000001</v>
      </c>
      <c r="H227">
        <v>120.11403</v>
      </c>
      <c r="I227">
        <v>120.021654</v>
      </c>
      <c r="J227">
        <v>119.604776</v>
      </c>
      <c r="K227">
        <f t="shared" si="6"/>
        <v>553.65813999999887</v>
      </c>
    </row>
    <row r="228" spans="1:11" x14ac:dyDescent="0.25">
      <c r="A228" t="s">
        <v>96</v>
      </c>
      <c r="B228">
        <v>119.42421899999999</v>
      </c>
      <c r="C228">
        <v>119.281713</v>
      </c>
      <c r="D228">
        <v>119.72850699999999</v>
      </c>
      <c r="E228">
        <v>119.542192</v>
      </c>
      <c r="F228">
        <v>120.103015</v>
      </c>
      <c r="G228">
        <v>119.388608</v>
      </c>
      <c r="H228">
        <v>120.09976</v>
      </c>
      <c r="I228">
        <v>119.990487</v>
      </c>
      <c r="J228">
        <v>119.58406100000001</v>
      </c>
      <c r="K228">
        <f t="shared" si="6"/>
        <v>560.32871999999884</v>
      </c>
    </row>
    <row r="229" spans="1:11" x14ac:dyDescent="0.25">
      <c r="A229" t="s">
        <v>97</v>
      </c>
      <c r="B229">
        <v>119.406132</v>
      </c>
      <c r="C229">
        <v>119.243161</v>
      </c>
      <c r="D229">
        <v>119.71949499999999</v>
      </c>
      <c r="E229">
        <v>119.526483</v>
      </c>
      <c r="F229">
        <v>120.093564</v>
      </c>
      <c r="G229">
        <v>119.344048</v>
      </c>
      <c r="H229">
        <v>120.080234</v>
      </c>
      <c r="I229">
        <v>119.981663</v>
      </c>
      <c r="J229">
        <v>119.57235799999999</v>
      </c>
      <c r="K229">
        <f t="shared" si="6"/>
        <v>566.99929999999881</v>
      </c>
    </row>
    <row r="230" spans="1:11" x14ac:dyDescent="0.25">
      <c r="A230" t="s">
        <v>98</v>
      </c>
      <c r="B230">
        <v>119.390548</v>
      </c>
      <c r="C230">
        <v>119.21312</v>
      </c>
      <c r="D230">
        <v>119.704537</v>
      </c>
      <c r="E230">
        <v>119.511212</v>
      </c>
      <c r="F230">
        <v>120.085804</v>
      </c>
      <c r="G230">
        <v>119.301678</v>
      </c>
      <c r="H230">
        <v>120.060081</v>
      </c>
      <c r="I230">
        <v>119.968332</v>
      </c>
      <c r="J230">
        <v>119.560153</v>
      </c>
      <c r="K230">
        <f t="shared" si="6"/>
        <v>573.66987999999878</v>
      </c>
    </row>
    <row r="231" spans="1:11" x14ac:dyDescent="0.25">
      <c r="A231" t="s">
        <v>99</v>
      </c>
      <c r="B231">
        <v>119.378157</v>
      </c>
      <c r="C231">
        <v>119.186897</v>
      </c>
      <c r="D231">
        <v>119.690518</v>
      </c>
      <c r="E231">
        <v>119.496129</v>
      </c>
      <c r="F231">
        <v>120.07892</v>
      </c>
      <c r="G231">
        <v>119.25768100000001</v>
      </c>
      <c r="H231">
        <v>120.047314</v>
      </c>
      <c r="I231">
        <v>119.95456299999999</v>
      </c>
      <c r="J231">
        <v>119.551016</v>
      </c>
      <c r="K231">
        <f t="shared" si="6"/>
        <v>580.34045999999876</v>
      </c>
    </row>
    <row r="232" spans="1:11" x14ac:dyDescent="0.25">
      <c r="A232" t="s">
        <v>100</v>
      </c>
      <c r="B232">
        <v>119.368706</v>
      </c>
      <c r="C232">
        <v>119.182954</v>
      </c>
      <c r="D232">
        <v>119.66654800000001</v>
      </c>
      <c r="E232">
        <v>119.48204800000001</v>
      </c>
      <c r="F232">
        <v>120.066653</v>
      </c>
      <c r="G232">
        <v>119.257368</v>
      </c>
      <c r="H232">
        <v>120.04061799999999</v>
      </c>
      <c r="I232">
        <v>119.949619</v>
      </c>
      <c r="J232">
        <v>119.549764</v>
      </c>
      <c r="K232">
        <f t="shared" si="6"/>
        <v>587.01103999999873</v>
      </c>
    </row>
    <row r="233" spans="1:11" x14ac:dyDescent="0.25">
      <c r="A233" t="s">
        <v>101</v>
      </c>
      <c r="B233">
        <v>119.354437</v>
      </c>
      <c r="C233">
        <v>119.169749</v>
      </c>
      <c r="D233">
        <v>119.652216</v>
      </c>
      <c r="E233">
        <v>119.472785</v>
      </c>
      <c r="F233">
        <v>120.062522</v>
      </c>
      <c r="G233">
        <v>119.231583</v>
      </c>
      <c r="H233">
        <v>120.022969</v>
      </c>
      <c r="I233">
        <v>119.941608</v>
      </c>
      <c r="J233">
        <v>119.540314</v>
      </c>
      <c r="K233">
        <f t="shared" si="6"/>
        <v>593.6816199999987</v>
      </c>
    </row>
    <row r="234" spans="1:11" x14ac:dyDescent="0.25">
      <c r="A234" t="s">
        <v>102</v>
      </c>
      <c r="B234">
        <v>119.344611</v>
      </c>
      <c r="C234">
        <v>119.154353</v>
      </c>
      <c r="D234">
        <v>119.63682</v>
      </c>
      <c r="E234">
        <v>119.460706</v>
      </c>
      <c r="F234">
        <v>120.058204</v>
      </c>
      <c r="G234">
        <v>119.214935</v>
      </c>
      <c r="H234">
        <v>120.014582</v>
      </c>
      <c r="I234">
        <v>119.930781</v>
      </c>
      <c r="J234">
        <v>119.535495</v>
      </c>
      <c r="K234">
        <f t="shared" si="6"/>
        <v>600.35219999999867</v>
      </c>
    </row>
    <row r="235" spans="1:11" x14ac:dyDescent="0.25">
      <c r="A235" t="s">
        <v>103</v>
      </c>
      <c r="B235">
        <v>119.337476</v>
      </c>
      <c r="C235">
        <v>119.157983</v>
      </c>
      <c r="D235">
        <v>119.60534</v>
      </c>
      <c r="E235">
        <v>119.447063</v>
      </c>
      <c r="F235">
        <v>120.043184</v>
      </c>
      <c r="G235">
        <v>119.25398800000001</v>
      </c>
      <c r="H235">
        <v>120.013706</v>
      </c>
      <c r="I235">
        <v>119.926776</v>
      </c>
      <c r="J235">
        <v>119.547887</v>
      </c>
      <c r="K235">
        <f t="shared" si="6"/>
        <v>607.02277999999865</v>
      </c>
    </row>
    <row r="236" spans="1:11" x14ac:dyDescent="0.25">
      <c r="A236" t="s">
        <v>104</v>
      </c>
      <c r="B236">
        <v>119.32696199999999</v>
      </c>
      <c r="C236">
        <v>119.172816</v>
      </c>
      <c r="D236">
        <v>119.57454799999999</v>
      </c>
      <c r="E236">
        <v>119.436548</v>
      </c>
      <c r="F236">
        <v>120.02227999999999</v>
      </c>
      <c r="G236">
        <v>119.30756100000001</v>
      </c>
      <c r="H236">
        <v>120.034547</v>
      </c>
      <c r="I236">
        <v>119.917951</v>
      </c>
      <c r="J236">
        <v>119.54726100000001</v>
      </c>
      <c r="K236">
        <f t="shared" si="6"/>
        <v>613.69335999999862</v>
      </c>
    </row>
    <row r="237" spans="1:11" x14ac:dyDescent="0.25">
      <c r="A237" t="s">
        <v>105</v>
      </c>
      <c r="B237">
        <v>119.322143</v>
      </c>
      <c r="C237">
        <v>119.185458</v>
      </c>
      <c r="D237">
        <v>119.546823</v>
      </c>
      <c r="E237">
        <v>119.426472</v>
      </c>
      <c r="F237">
        <v>120.004193</v>
      </c>
      <c r="G237">
        <v>119.35174600000001</v>
      </c>
      <c r="H237">
        <v>120.034171</v>
      </c>
      <c r="I237">
        <v>119.91144199999999</v>
      </c>
      <c r="J237">
        <v>119.561655</v>
      </c>
      <c r="K237">
        <f t="shared" si="6"/>
        <v>620.36393999999859</v>
      </c>
    </row>
    <row r="238" spans="1:11" x14ac:dyDescent="0.25">
      <c r="A238" t="s">
        <v>106</v>
      </c>
      <c r="B238">
        <v>119.308374</v>
      </c>
      <c r="C238">
        <v>119.205422</v>
      </c>
      <c r="D238">
        <v>119.52085</v>
      </c>
      <c r="E238">
        <v>119.412891</v>
      </c>
      <c r="F238">
        <v>119.990487</v>
      </c>
      <c r="G238">
        <v>119.394616</v>
      </c>
      <c r="H238">
        <v>120.038365</v>
      </c>
      <c r="I238">
        <v>119.902931</v>
      </c>
      <c r="J238">
        <v>119.550766</v>
      </c>
      <c r="K238">
        <f t="shared" si="6"/>
        <v>627.03451999999857</v>
      </c>
    </row>
    <row r="239" spans="1:11" x14ac:dyDescent="0.25">
      <c r="A239" t="s">
        <v>107</v>
      </c>
      <c r="B239">
        <v>119.29491899999999</v>
      </c>
      <c r="C239">
        <v>119.19822499999999</v>
      </c>
      <c r="D239">
        <v>119.510524</v>
      </c>
      <c r="E239">
        <v>119.407759</v>
      </c>
      <c r="F239">
        <v>119.98247600000001</v>
      </c>
      <c r="G239">
        <v>119.397683</v>
      </c>
      <c r="H239">
        <v>120.039929</v>
      </c>
      <c r="I239">
        <v>119.893919</v>
      </c>
      <c r="J239">
        <v>119.538124</v>
      </c>
      <c r="K239">
        <f t="shared" si="6"/>
        <v>633.70509999999854</v>
      </c>
    </row>
    <row r="240" spans="1:11" x14ac:dyDescent="0.25">
      <c r="A240" t="s">
        <v>108</v>
      </c>
      <c r="B240">
        <v>119.288535</v>
      </c>
      <c r="C240">
        <v>119.16824699999999</v>
      </c>
      <c r="D240">
        <v>119.511713</v>
      </c>
      <c r="E240">
        <v>119.409199</v>
      </c>
      <c r="F240">
        <v>119.988484</v>
      </c>
      <c r="G240">
        <v>119.35693999999999</v>
      </c>
      <c r="H240">
        <v>120.02760000000001</v>
      </c>
      <c r="I240">
        <v>119.894857</v>
      </c>
      <c r="J240">
        <v>119.526608</v>
      </c>
      <c r="K240">
        <f t="shared" si="6"/>
        <v>640.37567999999851</v>
      </c>
    </row>
    <row r="241" spans="1:11" x14ac:dyDescent="0.25">
      <c r="A241" t="s">
        <v>109</v>
      </c>
      <c r="B241">
        <v>119.278584</v>
      </c>
      <c r="C241">
        <v>119.148032</v>
      </c>
      <c r="D241">
        <v>119.512964</v>
      </c>
      <c r="E241">
        <v>119.408072</v>
      </c>
      <c r="F241">
        <v>119.997371</v>
      </c>
      <c r="G241">
        <v>119.307811</v>
      </c>
      <c r="H241">
        <v>120.01915099999999</v>
      </c>
      <c r="I241">
        <v>119.89047600000001</v>
      </c>
      <c r="J241">
        <v>119.51834700000001</v>
      </c>
      <c r="K241">
        <f t="shared" si="6"/>
        <v>647.04625999999848</v>
      </c>
    </row>
    <row r="242" spans="1:11" x14ac:dyDescent="0.25">
      <c r="A242" t="s">
        <v>110</v>
      </c>
      <c r="B242">
        <v>119.275643</v>
      </c>
      <c r="C242">
        <v>119.128193</v>
      </c>
      <c r="D242">
        <v>119.507645</v>
      </c>
      <c r="E242">
        <v>119.40275200000001</v>
      </c>
      <c r="F242">
        <v>120.004569</v>
      </c>
      <c r="G242">
        <v>119.274328</v>
      </c>
      <c r="H242">
        <v>120.012016</v>
      </c>
      <c r="I242">
        <v>119.89041400000001</v>
      </c>
      <c r="J242">
        <v>119.50883399999999</v>
      </c>
      <c r="K242">
        <f t="shared" si="6"/>
        <v>653.71683999999846</v>
      </c>
    </row>
    <row r="243" spans="1:11" x14ac:dyDescent="0.25">
      <c r="A243" t="s">
        <v>111</v>
      </c>
      <c r="B243">
        <v>119.27558000000001</v>
      </c>
      <c r="C243">
        <v>119.104223</v>
      </c>
      <c r="D243">
        <v>119.50144899999999</v>
      </c>
      <c r="E243">
        <v>119.39543</v>
      </c>
      <c r="F243">
        <v>120.006947</v>
      </c>
      <c r="G243">
        <v>119.25599099999999</v>
      </c>
      <c r="H243">
        <v>120.014895</v>
      </c>
      <c r="I243">
        <v>119.893856</v>
      </c>
      <c r="J243">
        <v>119.50570500000001</v>
      </c>
      <c r="K243">
        <f t="shared" si="6"/>
        <v>660.38741999999843</v>
      </c>
    </row>
    <row r="244" spans="1:11" x14ac:dyDescent="0.25">
      <c r="A244" t="s">
        <v>112</v>
      </c>
      <c r="B244">
        <v>119.27019799999999</v>
      </c>
      <c r="C244">
        <v>119.088013</v>
      </c>
      <c r="D244">
        <v>119.496567</v>
      </c>
      <c r="E244">
        <v>119.39111200000001</v>
      </c>
      <c r="F244">
        <v>120.00713500000001</v>
      </c>
      <c r="G244">
        <v>119.234587</v>
      </c>
      <c r="H244">
        <v>120.01289199999999</v>
      </c>
      <c r="I244">
        <v>119.897423</v>
      </c>
      <c r="J244">
        <v>119.50576700000001</v>
      </c>
      <c r="K244">
        <f t="shared" si="6"/>
        <v>667.0579999999984</v>
      </c>
    </row>
    <row r="245" spans="1:11" x14ac:dyDescent="0.25">
      <c r="A245" t="s">
        <v>113</v>
      </c>
      <c r="B245">
        <v>119.265191</v>
      </c>
      <c r="C245">
        <v>119.094397</v>
      </c>
      <c r="D245">
        <v>119.477103</v>
      </c>
      <c r="E245">
        <v>119.38009700000001</v>
      </c>
      <c r="F245">
        <v>120.001752</v>
      </c>
      <c r="G245">
        <v>119.26300000000001</v>
      </c>
      <c r="H245">
        <v>120.015646</v>
      </c>
      <c r="I245">
        <v>119.899238</v>
      </c>
      <c r="J245">
        <v>119.519536</v>
      </c>
      <c r="K245">
        <f t="shared" si="6"/>
        <v>673.72857999999837</v>
      </c>
    </row>
    <row r="246" spans="1:11" x14ac:dyDescent="0.25">
      <c r="A246" t="s">
        <v>114</v>
      </c>
      <c r="B246">
        <v>119.258244</v>
      </c>
      <c r="C246">
        <v>119.107602</v>
      </c>
      <c r="D246">
        <v>119.454823</v>
      </c>
      <c r="E246">
        <v>119.37490200000001</v>
      </c>
      <c r="F246">
        <v>119.98911</v>
      </c>
      <c r="G246">
        <v>119.323896</v>
      </c>
      <c r="H246">
        <v>120.035173</v>
      </c>
      <c r="I246">
        <v>119.895295</v>
      </c>
      <c r="J246">
        <v>119.507144</v>
      </c>
      <c r="K246">
        <f t="shared" si="6"/>
        <v>680.39915999999835</v>
      </c>
    </row>
    <row r="247" spans="1:11" x14ac:dyDescent="0.25">
      <c r="A247" t="s">
        <v>115</v>
      </c>
      <c r="B247">
        <v>119.257743</v>
      </c>
      <c r="C247">
        <v>119.10578700000001</v>
      </c>
      <c r="D247">
        <v>119.44781399999999</v>
      </c>
      <c r="E247">
        <v>119.372837</v>
      </c>
      <c r="F247">
        <v>119.986356</v>
      </c>
      <c r="G247">
        <v>119.32495900000001</v>
      </c>
      <c r="H247">
        <v>120.03229399999999</v>
      </c>
      <c r="I247">
        <v>119.89617200000001</v>
      </c>
      <c r="J247">
        <v>119.514842</v>
      </c>
      <c r="K247">
        <f t="shared" si="6"/>
        <v>687.06973999999832</v>
      </c>
    </row>
    <row r="248" spans="1:11" x14ac:dyDescent="0.25">
      <c r="A248" t="s">
        <v>116</v>
      </c>
      <c r="B248">
        <v>119.25705499999999</v>
      </c>
      <c r="C248">
        <v>119.109667</v>
      </c>
      <c r="D248">
        <v>119.44061600000001</v>
      </c>
      <c r="E248">
        <v>119.361885</v>
      </c>
      <c r="F248">
        <v>119.979722</v>
      </c>
      <c r="G248">
        <v>119.350369</v>
      </c>
      <c r="H248">
        <v>120.027412</v>
      </c>
      <c r="I248">
        <v>119.89673500000001</v>
      </c>
      <c r="J248">
        <v>119.545759</v>
      </c>
      <c r="K248">
        <f t="shared" si="6"/>
        <v>693.74031999999829</v>
      </c>
    </row>
    <row r="249" spans="1:11" x14ac:dyDescent="0.25">
      <c r="A249" t="s">
        <v>117</v>
      </c>
      <c r="B249">
        <v>119.249607</v>
      </c>
      <c r="C249">
        <v>119.118617</v>
      </c>
      <c r="D249">
        <v>119.424845</v>
      </c>
      <c r="E249">
        <v>119.35693999999999</v>
      </c>
      <c r="F249">
        <v>119.97615500000001</v>
      </c>
      <c r="G249">
        <v>119.39373999999999</v>
      </c>
      <c r="H249">
        <v>120.03098</v>
      </c>
      <c r="I249">
        <v>119.896047</v>
      </c>
      <c r="J249">
        <v>119.54206600000001</v>
      </c>
      <c r="K249">
        <f t="shared" si="6"/>
        <v>700.41089999999826</v>
      </c>
    </row>
    <row r="250" spans="1:11" x14ac:dyDescent="0.25">
      <c r="A250" t="s">
        <v>118</v>
      </c>
      <c r="B250">
        <v>119.245915</v>
      </c>
      <c r="C250">
        <v>119.103534</v>
      </c>
      <c r="D250">
        <v>119.426472</v>
      </c>
      <c r="E250">
        <v>119.35838</v>
      </c>
      <c r="F250">
        <v>119.978408</v>
      </c>
      <c r="G250">
        <v>119.368143</v>
      </c>
      <c r="H250">
        <v>120.026411</v>
      </c>
      <c r="I250">
        <v>119.893418</v>
      </c>
      <c r="J250">
        <v>119.532679</v>
      </c>
      <c r="K250">
        <f t="shared" si="6"/>
        <v>707.08147999999824</v>
      </c>
    </row>
    <row r="251" spans="1:11" x14ac:dyDescent="0.25">
      <c r="A251" t="s">
        <v>119</v>
      </c>
      <c r="B251">
        <v>119.244162</v>
      </c>
      <c r="C251">
        <v>119.081191</v>
      </c>
      <c r="D251">
        <v>119.42897600000001</v>
      </c>
      <c r="E251">
        <v>119.359381</v>
      </c>
      <c r="F251">
        <v>119.984729</v>
      </c>
      <c r="G251">
        <v>119.322581</v>
      </c>
      <c r="H251">
        <v>120.016898</v>
      </c>
      <c r="I251">
        <v>119.890226</v>
      </c>
      <c r="J251">
        <v>119.525481</v>
      </c>
      <c r="K251">
        <f t="shared" si="6"/>
        <v>713.75205999999821</v>
      </c>
    </row>
    <row r="252" spans="1:11" x14ac:dyDescent="0.25">
      <c r="A252" t="s">
        <v>120</v>
      </c>
      <c r="B252">
        <v>119.237466</v>
      </c>
      <c r="C252">
        <v>119.07048899999999</v>
      </c>
      <c r="D252">
        <v>119.42847500000001</v>
      </c>
      <c r="E252">
        <v>119.36213499999999</v>
      </c>
      <c r="F252">
        <v>119.99029899999999</v>
      </c>
      <c r="G252">
        <v>119.29116399999999</v>
      </c>
      <c r="H252">
        <v>120.010514</v>
      </c>
      <c r="I252">
        <v>119.88991300000001</v>
      </c>
      <c r="J252">
        <v>119.51991099999999</v>
      </c>
      <c r="K252">
        <f t="shared" si="6"/>
        <v>720.42263999999818</v>
      </c>
    </row>
    <row r="253" spans="1:11" x14ac:dyDescent="0.25">
      <c r="A253" t="s">
        <v>121</v>
      </c>
      <c r="B253">
        <v>119.236965</v>
      </c>
      <c r="C253">
        <v>119.06153999999999</v>
      </c>
      <c r="D253">
        <v>119.42741100000001</v>
      </c>
      <c r="E253">
        <v>119.36319899999999</v>
      </c>
      <c r="F253">
        <v>119.998561</v>
      </c>
      <c r="G253">
        <v>119.266881</v>
      </c>
      <c r="H253">
        <v>120.006321</v>
      </c>
      <c r="I253">
        <v>119.889037</v>
      </c>
      <c r="J253">
        <v>119.518096</v>
      </c>
      <c r="K253">
        <f t="shared" si="6"/>
        <v>727.09321999999815</v>
      </c>
    </row>
    <row r="254" spans="1:11" x14ac:dyDescent="0.25">
      <c r="A254" t="s">
        <v>122</v>
      </c>
      <c r="B254">
        <v>119.234086</v>
      </c>
      <c r="C254">
        <v>119.057597</v>
      </c>
      <c r="D254">
        <v>119.424908</v>
      </c>
      <c r="E254">
        <v>119.363574</v>
      </c>
      <c r="F254">
        <v>120.00388</v>
      </c>
      <c r="G254">
        <v>119.241596</v>
      </c>
      <c r="H254">
        <v>120.00018799999999</v>
      </c>
      <c r="I254">
        <v>119.884906</v>
      </c>
      <c r="J254">
        <v>119.513715</v>
      </c>
      <c r="K254">
        <f t="shared" si="6"/>
        <v>733.76379999999813</v>
      </c>
    </row>
    <row r="255" spans="1:11" x14ac:dyDescent="0.25">
      <c r="A255" t="s">
        <v>123</v>
      </c>
      <c r="B255">
        <v>119.232772</v>
      </c>
      <c r="C255">
        <v>119.04320199999999</v>
      </c>
      <c r="D255">
        <v>119.42109000000001</v>
      </c>
      <c r="E255">
        <v>119.36201</v>
      </c>
      <c r="F255">
        <v>120.00713500000001</v>
      </c>
      <c r="G255">
        <v>119.22207</v>
      </c>
      <c r="H255">
        <v>119.99386699999999</v>
      </c>
      <c r="I255">
        <v>119.890602</v>
      </c>
      <c r="J255">
        <v>119.50946</v>
      </c>
      <c r="K255">
        <f t="shared" si="6"/>
        <v>740.4343799999981</v>
      </c>
    </row>
    <row r="256" spans="1:11" x14ac:dyDescent="0.25">
      <c r="A256" t="s">
        <v>124</v>
      </c>
      <c r="B256">
        <v>119.232522</v>
      </c>
      <c r="C256">
        <v>119.047208</v>
      </c>
      <c r="D256">
        <v>119.418649</v>
      </c>
      <c r="E256">
        <v>119.360821</v>
      </c>
      <c r="F256">
        <v>120.007698</v>
      </c>
      <c r="G256">
        <v>119.215937</v>
      </c>
      <c r="H256">
        <v>120.007322</v>
      </c>
      <c r="I256">
        <v>119.890038</v>
      </c>
      <c r="J256">
        <v>119.510398</v>
      </c>
      <c r="K256">
        <f t="shared" si="6"/>
        <v>747.10495999999807</v>
      </c>
    </row>
    <row r="257" spans="1:11" x14ac:dyDescent="0.25">
      <c r="A257" t="s">
        <v>125</v>
      </c>
      <c r="B257">
        <v>119.230519</v>
      </c>
      <c r="C257">
        <v>119.06579499999999</v>
      </c>
      <c r="D257">
        <v>119.403441</v>
      </c>
      <c r="E257">
        <v>119.356252</v>
      </c>
      <c r="F257">
        <v>119.999562</v>
      </c>
      <c r="G257">
        <v>119.259934</v>
      </c>
      <c r="H257">
        <v>120.02334399999999</v>
      </c>
      <c r="I257">
        <v>119.885344</v>
      </c>
      <c r="J257">
        <v>119.50752</v>
      </c>
      <c r="K257">
        <f t="shared" si="6"/>
        <v>753.77553999999805</v>
      </c>
    </row>
    <row r="258" spans="1:11" x14ac:dyDescent="0.25">
      <c r="A258" t="s">
        <v>126</v>
      </c>
      <c r="B258">
        <v>119.226263</v>
      </c>
      <c r="C258">
        <v>119.086511</v>
      </c>
      <c r="D258">
        <v>119.390298</v>
      </c>
      <c r="E258">
        <v>119.352622</v>
      </c>
      <c r="F258">
        <v>119.98867199999999</v>
      </c>
      <c r="G258">
        <v>119.31651100000001</v>
      </c>
      <c r="H258">
        <v>120.031981</v>
      </c>
      <c r="I258">
        <v>119.884406</v>
      </c>
      <c r="J258">
        <v>119.520287</v>
      </c>
      <c r="K258">
        <f t="shared" si="6"/>
        <v>760.44611999999802</v>
      </c>
    </row>
    <row r="259" spans="1:11" x14ac:dyDescent="0.25">
      <c r="A259" t="s">
        <v>127</v>
      </c>
      <c r="B259">
        <v>119.22707699999999</v>
      </c>
      <c r="C259">
        <v>119.087074</v>
      </c>
      <c r="D259">
        <v>119.390236</v>
      </c>
      <c r="E259">
        <v>119.351308</v>
      </c>
      <c r="F259">
        <v>119.975216</v>
      </c>
      <c r="G259">
        <v>119.330842</v>
      </c>
      <c r="H259">
        <v>120.04130600000001</v>
      </c>
      <c r="I259">
        <v>119.882779</v>
      </c>
      <c r="J259">
        <v>119.514028</v>
      </c>
      <c r="K259">
        <f t="shared" si="6"/>
        <v>767.11669999999799</v>
      </c>
    </row>
    <row r="260" spans="1:11" x14ac:dyDescent="0.25">
      <c r="A260" t="s">
        <v>128</v>
      </c>
      <c r="B260">
        <v>119.228328</v>
      </c>
      <c r="C260">
        <v>119.090892</v>
      </c>
      <c r="D260">
        <v>119.383101</v>
      </c>
      <c r="E260">
        <v>119.345612</v>
      </c>
      <c r="F260">
        <v>119.97127399999999</v>
      </c>
      <c r="G260">
        <v>119.357817</v>
      </c>
      <c r="H260">
        <v>120.03974100000001</v>
      </c>
      <c r="I260">
        <v>119.88615799999999</v>
      </c>
      <c r="J260">
        <v>119.514154</v>
      </c>
      <c r="K260">
        <f t="shared" si="6"/>
        <v>773.78727999999796</v>
      </c>
    </row>
    <row r="261" spans="1:11" x14ac:dyDescent="0.25">
      <c r="A261" t="s">
        <v>129</v>
      </c>
      <c r="B261">
        <v>119.230394</v>
      </c>
      <c r="C261">
        <v>119.07943899999999</v>
      </c>
      <c r="D261">
        <v>119.385229</v>
      </c>
      <c r="E261">
        <v>119.348366</v>
      </c>
      <c r="F261">
        <v>119.976468</v>
      </c>
      <c r="G261">
        <v>119.33297</v>
      </c>
      <c r="H261">
        <v>120.034297</v>
      </c>
      <c r="I261">
        <v>119.888599</v>
      </c>
      <c r="J261">
        <v>119.515593</v>
      </c>
      <c r="K261">
        <f t="shared" si="6"/>
        <v>780.45785999999794</v>
      </c>
    </row>
    <row r="262" spans="1:11" x14ac:dyDescent="0.25">
      <c r="A262" t="s">
        <v>130</v>
      </c>
      <c r="B262">
        <v>119.23083200000001</v>
      </c>
      <c r="C262">
        <v>119.087012</v>
      </c>
      <c r="D262">
        <v>119.377781</v>
      </c>
      <c r="E262">
        <v>119.34386000000001</v>
      </c>
      <c r="F262">
        <v>119.973902</v>
      </c>
      <c r="G262">
        <v>119.35700300000001</v>
      </c>
      <c r="H262">
        <v>120.03317</v>
      </c>
      <c r="I262">
        <v>119.886909</v>
      </c>
      <c r="J262">
        <v>119.518535</v>
      </c>
      <c r="K262">
        <f t="shared" si="6"/>
        <v>787.12843999999791</v>
      </c>
    </row>
    <row r="263" spans="1:11" x14ac:dyDescent="0.25">
      <c r="A263" t="s">
        <v>131</v>
      </c>
      <c r="B263">
        <v>119.22789</v>
      </c>
      <c r="C263">
        <v>119.09571099999999</v>
      </c>
      <c r="D263">
        <v>119.368143</v>
      </c>
      <c r="E263">
        <v>119.340042</v>
      </c>
      <c r="F263">
        <v>119.963763</v>
      </c>
      <c r="G263">
        <v>119.393615</v>
      </c>
      <c r="H263">
        <v>120.04230699999999</v>
      </c>
      <c r="I263">
        <v>119.883842</v>
      </c>
      <c r="J263">
        <v>119.5206</v>
      </c>
      <c r="K263">
        <f t="shared" si="6"/>
        <v>793.79901999999788</v>
      </c>
    </row>
    <row r="264" spans="1:11" x14ac:dyDescent="0.25">
      <c r="A264" t="s">
        <v>132</v>
      </c>
      <c r="B264">
        <v>119.222195</v>
      </c>
      <c r="C264">
        <v>119.100843</v>
      </c>
      <c r="D264">
        <v>119.361071</v>
      </c>
      <c r="E264">
        <v>119.32815100000001</v>
      </c>
      <c r="F264">
        <v>119.95669100000001</v>
      </c>
      <c r="G264">
        <v>119.433044</v>
      </c>
      <c r="H264">
        <v>120.042996</v>
      </c>
      <c r="I264">
        <v>119.890101</v>
      </c>
      <c r="J264">
        <v>119.535808</v>
      </c>
      <c r="K264">
        <f t="shared" si="6"/>
        <v>800.46959999999785</v>
      </c>
    </row>
    <row r="265" spans="1:11" x14ac:dyDescent="0.25">
      <c r="A265" t="s">
        <v>133</v>
      </c>
      <c r="B265">
        <v>119.219567</v>
      </c>
      <c r="C265">
        <v>119.098089</v>
      </c>
      <c r="D265">
        <v>119.355313</v>
      </c>
      <c r="E265">
        <v>119.329027</v>
      </c>
      <c r="F265">
        <v>119.956504</v>
      </c>
      <c r="G265">
        <v>119.44168000000001</v>
      </c>
      <c r="H265">
        <v>120.044122</v>
      </c>
      <c r="I265">
        <v>119.89154000000001</v>
      </c>
      <c r="J265">
        <v>119.529049</v>
      </c>
      <c r="K265">
        <f t="shared" si="6"/>
        <v>807.14017999999783</v>
      </c>
    </row>
    <row r="266" spans="1:11" x14ac:dyDescent="0.25">
      <c r="A266" t="s">
        <v>134</v>
      </c>
      <c r="B266">
        <v>119.217814</v>
      </c>
      <c r="C266">
        <v>119.08888899999999</v>
      </c>
      <c r="D266">
        <v>119.359444</v>
      </c>
      <c r="E266">
        <v>119.330091</v>
      </c>
      <c r="F266">
        <v>119.958569</v>
      </c>
      <c r="G266">
        <v>119.409199</v>
      </c>
      <c r="H266">
        <v>120.03498500000001</v>
      </c>
      <c r="I266">
        <v>119.894983</v>
      </c>
      <c r="J266">
        <v>119.52410500000001</v>
      </c>
      <c r="K266">
        <f t="shared" si="6"/>
        <v>813.8107599999978</v>
      </c>
    </row>
    <row r="267" spans="1:11" x14ac:dyDescent="0.25">
      <c r="A267" t="s">
        <v>135</v>
      </c>
      <c r="B267">
        <v>119.21456000000001</v>
      </c>
      <c r="C267">
        <v>119.087951</v>
      </c>
      <c r="D267">
        <v>119.35806700000001</v>
      </c>
      <c r="E267">
        <v>119.323145</v>
      </c>
      <c r="F267">
        <v>119.954689</v>
      </c>
      <c r="G267">
        <v>119.40369099999999</v>
      </c>
      <c r="H267">
        <v>120.022155</v>
      </c>
      <c r="I267">
        <v>119.898112</v>
      </c>
      <c r="J267">
        <v>119.533305</v>
      </c>
      <c r="K267">
        <f t="shared" si="6"/>
        <v>820.48133999999777</v>
      </c>
    </row>
    <row r="268" spans="1:11" x14ac:dyDescent="0.25">
      <c r="A268" t="s">
        <v>136</v>
      </c>
      <c r="B268">
        <v>119.21186899999999</v>
      </c>
      <c r="C268">
        <v>119.08632299999999</v>
      </c>
      <c r="D268">
        <v>119.35475</v>
      </c>
      <c r="E268">
        <v>119.32571</v>
      </c>
      <c r="F268">
        <v>119.953812</v>
      </c>
      <c r="G268">
        <v>119.39011000000001</v>
      </c>
      <c r="H268">
        <v>120.021091</v>
      </c>
      <c r="I268">
        <v>119.895796</v>
      </c>
      <c r="J268">
        <v>119.53198999999999</v>
      </c>
      <c r="K268">
        <f t="shared" si="6"/>
        <v>827.15191999999774</v>
      </c>
    </row>
    <row r="269" spans="1:11" x14ac:dyDescent="0.25">
      <c r="A269" t="s">
        <v>137</v>
      </c>
      <c r="B269">
        <v>119.212056</v>
      </c>
      <c r="C269">
        <v>119.072304</v>
      </c>
      <c r="D269">
        <v>119.355751</v>
      </c>
      <c r="E269">
        <v>119.329528</v>
      </c>
      <c r="F269">
        <v>119.959132</v>
      </c>
      <c r="G269">
        <v>119.364451</v>
      </c>
      <c r="H269">
        <v>120.01339299999999</v>
      </c>
      <c r="I269">
        <v>119.89354299999999</v>
      </c>
      <c r="J269">
        <v>119.526921</v>
      </c>
      <c r="K269">
        <f t="shared" si="6"/>
        <v>833.82249999999772</v>
      </c>
    </row>
    <row r="270" spans="1:11" x14ac:dyDescent="0.25">
      <c r="A270" t="s">
        <v>138</v>
      </c>
      <c r="B270">
        <v>119.208364</v>
      </c>
      <c r="C270">
        <v>119.080878</v>
      </c>
      <c r="D270">
        <v>119.346238</v>
      </c>
      <c r="E270">
        <v>119.322143</v>
      </c>
      <c r="F270">
        <v>119.95556500000001</v>
      </c>
      <c r="G270">
        <v>119.379158</v>
      </c>
      <c r="H270">
        <v>120.00726</v>
      </c>
      <c r="I270">
        <v>119.892291</v>
      </c>
      <c r="J270">
        <v>119.526608</v>
      </c>
      <c r="K270">
        <f t="shared" si="6"/>
        <v>840.49307999999769</v>
      </c>
    </row>
    <row r="271" spans="1:11" x14ac:dyDescent="0.25">
      <c r="A271" t="s">
        <v>139</v>
      </c>
      <c r="B271">
        <v>119.206424</v>
      </c>
      <c r="C271">
        <v>119.078187</v>
      </c>
      <c r="D271">
        <v>119.345112</v>
      </c>
      <c r="E271">
        <v>119.324584</v>
      </c>
      <c r="F271">
        <v>119.956566</v>
      </c>
      <c r="G271">
        <v>119.364638</v>
      </c>
      <c r="H271">
        <v>120.00294100000001</v>
      </c>
      <c r="I271">
        <v>119.89567099999999</v>
      </c>
      <c r="J271">
        <v>119.524417</v>
      </c>
      <c r="K271">
        <f t="shared" si="6"/>
        <v>847.16365999999766</v>
      </c>
    </row>
    <row r="272" spans="1:11" x14ac:dyDescent="0.25">
      <c r="A272" t="s">
        <v>140</v>
      </c>
      <c r="B272">
        <v>119.20454599999999</v>
      </c>
      <c r="C272">
        <v>119.06529500000001</v>
      </c>
      <c r="D272">
        <v>119.346802</v>
      </c>
      <c r="E272">
        <v>119.32934</v>
      </c>
      <c r="F272">
        <v>119.960071</v>
      </c>
      <c r="G272">
        <v>119.331343</v>
      </c>
      <c r="H272">
        <v>119.990988</v>
      </c>
      <c r="I272">
        <v>119.8891</v>
      </c>
      <c r="J272">
        <v>119.514905</v>
      </c>
      <c r="K272">
        <f t="shared" si="6"/>
        <v>853.83423999999764</v>
      </c>
    </row>
    <row r="273" spans="1:11" x14ac:dyDescent="0.25">
      <c r="A273" t="s">
        <v>141</v>
      </c>
      <c r="B273">
        <v>119.203733</v>
      </c>
      <c r="C273">
        <v>119.051464</v>
      </c>
      <c r="D273">
        <v>119.348366</v>
      </c>
      <c r="E273">
        <v>119.324709</v>
      </c>
      <c r="F273">
        <v>119.961135</v>
      </c>
      <c r="G273">
        <v>119.30449400000001</v>
      </c>
      <c r="H273">
        <v>119.990049</v>
      </c>
      <c r="I273">
        <v>119.885344</v>
      </c>
      <c r="J273">
        <v>119.516031</v>
      </c>
      <c r="K273">
        <f t="shared" si="6"/>
        <v>860.50481999999761</v>
      </c>
    </row>
    <row r="274" spans="1:11" x14ac:dyDescent="0.25">
      <c r="A274" t="s">
        <v>142</v>
      </c>
      <c r="B274">
        <v>119.20298200000001</v>
      </c>
      <c r="C274">
        <v>119.04326500000001</v>
      </c>
      <c r="D274">
        <v>119.347553</v>
      </c>
      <c r="E274">
        <v>119.32158</v>
      </c>
      <c r="F274">
        <v>119.95957</v>
      </c>
      <c r="G274">
        <v>119.289787</v>
      </c>
      <c r="H274">
        <v>119.986419</v>
      </c>
      <c r="I274">
        <v>119.886033</v>
      </c>
      <c r="J274">
        <v>119.51309000000001</v>
      </c>
      <c r="K274">
        <f t="shared" si="6"/>
        <v>867.17539999999758</v>
      </c>
    </row>
    <row r="275" spans="1:11" x14ac:dyDescent="0.25">
      <c r="A275" t="s">
        <v>143</v>
      </c>
      <c r="B275">
        <v>119.20404499999999</v>
      </c>
      <c r="C275">
        <v>119.04157499999999</v>
      </c>
      <c r="D275">
        <v>119.347615</v>
      </c>
      <c r="E275">
        <v>119.324083</v>
      </c>
      <c r="F275">
        <v>119.964389</v>
      </c>
      <c r="G275">
        <v>119.267945</v>
      </c>
      <c r="H275">
        <v>119.980661</v>
      </c>
      <c r="I275">
        <v>119.885532</v>
      </c>
      <c r="J275">
        <v>119.510586</v>
      </c>
      <c r="K275">
        <f t="shared" ref="K275:K279" si="7">K274+3.67058+3</f>
        <v>873.84597999999755</v>
      </c>
    </row>
    <row r="276" spans="1:11" x14ac:dyDescent="0.25">
      <c r="A276" t="s">
        <v>144</v>
      </c>
      <c r="B276">
        <v>119.20510899999999</v>
      </c>
      <c r="C276">
        <v>119.037069</v>
      </c>
      <c r="D276">
        <v>119.347427</v>
      </c>
      <c r="E276">
        <v>119.320078</v>
      </c>
      <c r="F276">
        <v>119.963826</v>
      </c>
      <c r="G276">
        <v>119.255866</v>
      </c>
      <c r="H276">
        <v>119.979722</v>
      </c>
      <c r="I276">
        <v>119.89467</v>
      </c>
      <c r="J276">
        <v>119.50739400000001</v>
      </c>
      <c r="K276">
        <f t="shared" si="7"/>
        <v>880.51655999999753</v>
      </c>
    </row>
    <row r="277" spans="1:11" x14ac:dyDescent="0.25">
      <c r="A277" t="s">
        <v>145</v>
      </c>
      <c r="B277">
        <v>119.20560999999999</v>
      </c>
      <c r="C277">
        <v>119.033126</v>
      </c>
      <c r="D277">
        <v>119.34555</v>
      </c>
      <c r="E277">
        <v>119.31757399999999</v>
      </c>
      <c r="F277">
        <v>119.963263</v>
      </c>
      <c r="G277">
        <v>119.24497599999999</v>
      </c>
      <c r="H277">
        <v>119.983853</v>
      </c>
      <c r="I277">
        <v>119.89711</v>
      </c>
      <c r="J277">
        <v>119.50827099999999</v>
      </c>
      <c r="K277">
        <f t="shared" si="7"/>
        <v>887.1871399999975</v>
      </c>
    </row>
    <row r="278" spans="1:11" x14ac:dyDescent="0.25">
      <c r="A278" t="s">
        <v>146</v>
      </c>
      <c r="B278">
        <v>119.207362</v>
      </c>
      <c r="C278">
        <v>119.03218699999999</v>
      </c>
      <c r="D278">
        <v>119.341857</v>
      </c>
      <c r="E278">
        <v>119.309376</v>
      </c>
      <c r="F278">
        <v>119.952123</v>
      </c>
      <c r="G278">
        <v>119.258244</v>
      </c>
      <c r="H278">
        <v>119.98710800000001</v>
      </c>
      <c r="I278">
        <v>119.900052</v>
      </c>
      <c r="J278">
        <v>119.515781</v>
      </c>
      <c r="K278">
        <f t="shared" si="7"/>
        <v>893.85771999999747</v>
      </c>
    </row>
    <row r="279" spans="1:11" x14ac:dyDescent="0.25">
      <c r="A279" t="s">
        <v>147</v>
      </c>
      <c r="B279">
        <v>119.205485</v>
      </c>
      <c r="C279">
        <v>119.048334</v>
      </c>
      <c r="D279">
        <v>119.33340800000001</v>
      </c>
      <c r="E279">
        <v>119.301678</v>
      </c>
      <c r="F279">
        <v>119.942297</v>
      </c>
      <c r="G279">
        <v>119.29648299999999</v>
      </c>
      <c r="H279">
        <v>119.993116</v>
      </c>
      <c r="I279">
        <v>119.89516999999999</v>
      </c>
      <c r="J279">
        <v>119.513277</v>
      </c>
      <c r="K279">
        <f t="shared" si="7"/>
        <v>900.52829999999744</v>
      </c>
    </row>
    <row r="280" spans="1:11" x14ac:dyDescent="0.25">
      <c r="A280" t="s">
        <v>662</v>
      </c>
      <c r="B280">
        <f>MAX(B144:B279)</f>
        <v>119.878085</v>
      </c>
      <c r="C280">
        <f t="shared" ref="C280:J280" si="8">MAX(C144:C279)</f>
        <v>119.59926900000001</v>
      </c>
      <c r="D280">
        <f t="shared" si="8"/>
        <v>120.37707399999999</v>
      </c>
      <c r="E280">
        <f t="shared" si="8"/>
        <v>120.13593400000001</v>
      </c>
      <c r="F280">
        <f t="shared" si="8"/>
        <v>120.955483</v>
      </c>
      <c r="G280">
        <f t="shared" si="8"/>
        <v>119.965703</v>
      </c>
      <c r="H280">
        <f t="shared" si="8"/>
        <v>121.357716</v>
      </c>
      <c r="I280">
        <f t="shared" si="8"/>
        <v>120.905541</v>
      </c>
      <c r="J280">
        <f t="shared" si="8"/>
        <v>120.174549</v>
      </c>
    </row>
    <row r="281" spans="1:11" x14ac:dyDescent="0.25">
      <c r="A281" t="s">
        <v>661</v>
      </c>
      <c r="B281">
        <f>(B280-B279)/(B279-B144)*100</f>
        <v>6.7455039501214094</v>
      </c>
      <c r="C281">
        <f t="shared" ref="C281:J281" si="9">(C280-C279)/(C279-C144)*100</f>
        <v>5.6227318249775902</v>
      </c>
      <c r="D281">
        <f t="shared" si="9"/>
        <v>10.5010006812741</v>
      </c>
      <c r="E281">
        <f t="shared" si="9"/>
        <v>8.3870718678169833</v>
      </c>
      <c r="F281">
        <f t="shared" si="9"/>
        <v>9.4865515599610397</v>
      </c>
      <c r="G281">
        <f t="shared" si="9"/>
        <v>6.6489651044086866</v>
      </c>
      <c r="H281" s="1">
        <f t="shared" si="9"/>
        <v>12.827836725308742</v>
      </c>
      <c r="I281">
        <f t="shared" si="9"/>
        <v>9.5010605778643136</v>
      </c>
      <c r="J281">
        <f t="shared" si="9"/>
        <v>6.4337009833967507</v>
      </c>
    </row>
    <row r="283" spans="1:11" x14ac:dyDescent="0.25">
      <c r="A283" t="s">
        <v>157</v>
      </c>
    </row>
    <row r="284" spans="1:11" x14ac:dyDescent="0.25">
      <c r="A284" t="s">
        <v>1</v>
      </c>
    </row>
    <row r="285" spans="1:11" x14ac:dyDescent="0.25">
      <c r="B285" t="s">
        <v>2</v>
      </c>
      <c r="C285" t="s">
        <v>3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</row>
    <row r="286" spans="1:11" x14ac:dyDescent="0.25">
      <c r="A286" t="s">
        <v>12</v>
      </c>
      <c r="B286">
        <v>24.412109999999998</v>
      </c>
      <c r="C286">
        <v>24.403189000000001</v>
      </c>
      <c r="D286">
        <v>24.191026000000001</v>
      </c>
      <c r="E286">
        <v>24.459354000000001</v>
      </c>
      <c r="F286">
        <v>24.581851</v>
      </c>
      <c r="G286">
        <v>24.625529</v>
      </c>
      <c r="H286">
        <v>24.51172</v>
      </c>
      <c r="I286">
        <v>24.564395999999999</v>
      </c>
      <c r="J286">
        <v>24.507840999999999</v>
      </c>
      <c r="K286">
        <v>0</v>
      </c>
    </row>
    <row r="287" spans="1:11" x14ac:dyDescent="0.25">
      <c r="A287" t="s">
        <v>13</v>
      </c>
      <c r="B287">
        <v>24.25029</v>
      </c>
      <c r="C287">
        <v>24.057994000000001</v>
      </c>
      <c r="D287">
        <v>23.612396</v>
      </c>
      <c r="E287">
        <v>24.211427</v>
      </c>
      <c r="F287">
        <v>24.536234</v>
      </c>
      <c r="G287">
        <v>24.542984000000001</v>
      </c>
      <c r="H287">
        <v>24.384647999999999</v>
      </c>
      <c r="I287">
        <v>24.506522</v>
      </c>
      <c r="J287">
        <v>24.336707000000001</v>
      </c>
      <c r="K287">
        <f>K286+3.67058+3</f>
        <v>6.6705800000000002</v>
      </c>
    </row>
    <row r="288" spans="1:11" x14ac:dyDescent="0.25">
      <c r="A288" t="s">
        <v>14</v>
      </c>
      <c r="B288">
        <v>23.748279</v>
      </c>
      <c r="C288">
        <v>23.438903</v>
      </c>
      <c r="D288">
        <v>22.148581</v>
      </c>
      <c r="E288">
        <v>23.468684</v>
      </c>
      <c r="F288">
        <v>24.417928</v>
      </c>
      <c r="G288">
        <v>24.324838</v>
      </c>
      <c r="H288">
        <v>24.013625000000001</v>
      </c>
      <c r="I288">
        <v>24.362462000000001</v>
      </c>
      <c r="J288">
        <v>23.998888000000001</v>
      </c>
      <c r="K288">
        <f t="shared" ref="K288:K351" si="10">K287+3.67058+3</f>
        <v>13.34116</v>
      </c>
    </row>
    <row r="289" spans="1:11" x14ac:dyDescent="0.25">
      <c r="A289" t="s">
        <v>15</v>
      </c>
      <c r="B289">
        <v>23.020061999999999</v>
      </c>
      <c r="C289">
        <v>22.549945999999998</v>
      </c>
      <c r="D289">
        <v>20.510745</v>
      </c>
      <c r="E289">
        <v>22.380928000000001</v>
      </c>
      <c r="F289">
        <v>24.220658</v>
      </c>
      <c r="G289">
        <v>23.965689000000001</v>
      </c>
      <c r="H289">
        <v>23.476904999999999</v>
      </c>
      <c r="I289">
        <v>24.130676000000001</v>
      </c>
      <c r="J289">
        <v>23.53321</v>
      </c>
      <c r="K289">
        <f t="shared" si="10"/>
        <v>20.01174</v>
      </c>
    </row>
    <row r="290" spans="1:11" x14ac:dyDescent="0.25">
      <c r="A290" t="s">
        <v>16</v>
      </c>
      <c r="B290">
        <v>22.300066000000001</v>
      </c>
      <c r="C290">
        <v>21.557124999999999</v>
      </c>
      <c r="D290">
        <v>18.607913</v>
      </c>
      <c r="E290">
        <v>21.260352000000001</v>
      </c>
      <c r="F290">
        <v>23.948779999999999</v>
      </c>
      <c r="G290">
        <v>23.498543000000002</v>
      </c>
      <c r="H290">
        <v>22.734945</v>
      </c>
      <c r="I290">
        <v>23.791481000000001</v>
      </c>
      <c r="J290">
        <v>22.982220999999999</v>
      </c>
      <c r="K290">
        <f t="shared" si="10"/>
        <v>26.682320000000001</v>
      </c>
    </row>
    <row r="291" spans="1:11" x14ac:dyDescent="0.25">
      <c r="A291" t="s">
        <v>17</v>
      </c>
      <c r="B291">
        <v>21.480080999999998</v>
      </c>
      <c r="C291">
        <v>20.504313</v>
      </c>
      <c r="D291">
        <v>16.572492</v>
      </c>
      <c r="E291">
        <v>20.075068000000002</v>
      </c>
      <c r="F291">
        <v>23.616893999999998</v>
      </c>
      <c r="G291">
        <v>22.942053999999999</v>
      </c>
      <c r="H291">
        <v>21.881909</v>
      </c>
      <c r="I291">
        <v>23.376628</v>
      </c>
      <c r="J291">
        <v>22.396820999999999</v>
      </c>
      <c r="K291">
        <f t="shared" si="10"/>
        <v>33.352900000000005</v>
      </c>
    </row>
    <row r="292" spans="1:11" x14ac:dyDescent="0.25">
      <c r="A292" t="s">
        <v>18</v>
      </c>
      <c r="B292">
        <v>20.673546999999999</v>
      </c>
      <c r="C292">
        <v>19.458725000000001</v>
      </c>
      <c r="D292">
        <v>14.589041999999999</v>
      </c>
      <c r="E292">
        <v>18.992514</v>
      </c>
      <c r="F292">
        <v>23.231453999999999</v>
      </c>
      <c r="G292">
        <v>22.317509000000001</v>
      </c>
      <c r="H292">
        <v>20.985536</v>
      </c>
      <c r="I292">
        <v>22.916309999999999</v>
      </c>
      <c r="J292">
        <v>21.752922000000002</v>
      </c>
      <c r="K292">
        <f t="shared" si="10"/>
        <v>40.023480000000006</v>
      </c>
    </row>
    <row r="293" spans="1:11" x14ac:dyDescent="0.25">
      <c r="A293" t="s">
        <v>19</v>
      </c>
      <c r="B293">
        <v>19.838463999999998</v>
      </c>
      <c r="C293">
        <v>18.418959000000001</v>
      </c>
      <c r="D293">
        <v>13.042862</v>
      </c>
      <c r="E293">
        <v>17.957073000000001</v>
      </c>
      <c r="F293">
        <v>22.808838999999999</v>
      </c>
      <c r="G293">
        <v>21.688739999999999</v>
      </c>
      <c r="H293">
        <v>20.215768000000001</v>
      </c>
      <c r="I293">
        <v>22.450085000000001</v>
      </c>
      <c r="J293">
        <v>21.018395000000002</v>
      </c>
      <c r="K293">
        <f t="shared" si="10"/>
        <v>46.694060000000007</v>
      </c>
    </row>
    <row r="294" spans="1:11" x14ac:dyDescent="0.25">
      <c r="A294" t="s">
        <v>20</v>
      </c>
      <c r="B294">
        <v>19.104199999999999</v>
      </c>
      <c r="C294">
        <v>17.357607000000002</v>
      </c>
      <c r="D294">
        <v>11.218502000000001</v>
      </c>
      <c r="E294">
        <v>16.965530000000001</v>
      </c>
      <c r="F294">
        <v>22.334720999999998</v>
      </c>
      <c r="G294">
        <v>20.994603000000001</v>
      </c>
      <c r="H294">
        <v>19.333936000000001</v>
      </c>
      <c r="I294">
        <v>21.897877999999999</v>
      </c>
      <c r="J294">
        <v>20.353141000000001</v>
      </c>
      <c r="K294">
        <f t="shared" si="10"/>
        <v>53.364640000000009</v>
      </c>
    </row>
    <row r="295" spans="1:11" x14ac:dyDescent="0.25">
      <c r="A295" t="s">
        <v>21</v>
      </c>
      <c r="B295">
        <v>18.280348</v>
      </c>
      <c r="C295">
        <v>16.397196000000001</v>
      </c>
      <c r="D295">
        <v>9.5148379999999992</v>
      </c>
      <c r="E295">
        <v>16.049493999999999</v>
      </c>
      <c r="F295">
        <v>21.829507</v>
      </c>
      <c r="G295">
        <v>20.298981999999999</v>
      </c>
      <c r="H295">
        <v>18.426625000000001</v>
      </c>
      <c r="I295">
        <v>21.315843999999998</v>
      </c>
      <c r="J295">
        <v>19.641462000000001</v>
      </c>
      <c r="K295">
        <f t="shared" si="10"/>
        <v>60.03522000000001</v>
      </c>
    </row>
    <row r="296" spans="1:11" x14ac:dyDescent="0.25">
      <c r="A296" t="s">
        <v>22</v>
      </c>
      <c r="B296">
        <v>17.450735999999999</v>
      </c>
      <c r="C296">
        <v>15.443481</v>
      </c>
      <c r="D296">
        <v>7.9296040000000003</v>
      </c>
      <c r="E296">
        <v>15.145312000000001</v>
      </c>
      <c r="F296">
        <v>21.311969000000001</v>
      </c>
      <c r="G296">
        <v>19.638983</v>
      </c>
      <c r="H296">
        <v>17.554243</v>
      </c>
      <c r="I296">
        <v>20.722287999999999</v>
      </c>
      <c r="J296">
        <v>18.949064</v>
      </c>
      <c r="K296">
        <f t="shared" si="10"/>
        <v>66.705800000000011</v>
      </c>
    </row>
    <row r="297" spans="1:11" x14ac:dyDescent="0.25">
      <c r="A297" t="s">
        <v>23</v>
      </c>
      <c r="B297">
        <v>16.612660999999999</v>
      </c>
      <c r="C297">
        <v>14.541936</v>
      </c>
      <c r="D297">
        <v>6.5386389999999999</v>
      </c>
      <c r="E297">
        <v>14.317632</v>
      </c>
      <c r="F297">
        <v>20.752123000000001</v>
      </c>
      <c r="G297">
        <v>18.976094</v>
      </c>
      <c r="H297">
        <v>16.681775999999999</v>
      </c>
      <c r="I297">
        <v>20.080878999999999</v>
      </c>
      <c r="J297">
        <v>18.270977999999999</v>
      </c>
      <c r="K297">
        <f t="shared" si="10"/>
        <v>73.376380000000012</v>
      </c>
    </row>
    <row r="298" spans="1:11" x14ac:dyDescent="0.25">
      <c r="A298" t="s">
        <v>24</v>
      </c>
      <c r="B298">
        <v>15.891712999999999</v>
      </c>
      <c r="C298">
        <v>13.61496</v>
      </c>
      <c r="D298">
        <v>5.2260759999999999</v>
      </c>
      <c r="E298">
        <v>13.520854</v>
      </c>
      <c r="F298">
        <v>20.172688999999998</v>
      </c>
      <c r="G298">
        <v>18.308147000000002</v>
      </c>
      <c r="H298">
        <v>15.834607</v>
      </c>
      <c r="I298">
        <v>19.439668999999999</v>
      </c>
      <c r="J298">
        <v>17.534655999999998</v>
      </c>
      <c r="K298">
        <f t="shared" si="10"/>
        <v>80.046960000000013</v>
      </c>
    </row>
    <row r="299" spans="1:11" x14ac:dyDescent="0.25">
      <c r="A299" t="s">
        <v>25</v>
      </c>
      <c r="B299">
        <v>15.241088</v>
      </c>
      <c r="C299">
        <v>12.744132</v>
      </c>
      <c r="D299">
        <v>4.0379339999999999</v>
      </c>
      <c r="E299">
        <v>12.851668999999999</v>
      </c>
      <c r="F299">
        <v>19.589017999999999</v>
      </c>
      <c r="G299">
        <v>17.586293999999999</v>
      </c>
      <c r="H299">
        <v>15.034993999999999</v>
      </c>
      <c r="I299">
        <v>18.822666999999999</v>
      </c>
      <c r="J299">
        <v>16.807783000000001</v>
      </c>
      <c r="K299">
        <f t="shared" si="10"/>
        <v>86.717540000000014</v>
      </c>
    </row>
    <row r="300" spans="1:11" x14ac:dyDescent="0.25">
      <c r="A300" t="s">
        <v>26</v>
      </c>
      <c r="B300">
        <v>14.223119000000001</v>
      </c>
      <c r="C300">
        <v>11.952672</v>
      </c>
      <c r="D300">
        <v>3.1082879999999999</v>
      </c>
      <c r="E300">
        <v>11.945484</v>
      </c>
      <c r="F300">
        <v>19.010482</v>
      </c>
      <c r="G300">
        <v>16.940992000000001</v>
      </c>
      <c r="H300">
        <v>14.347486999999999</v>
      </c>
      <c r="I300">
        <v>18.247205999999998</v>
      </c>
      <c r="J300">
        <v>16.180738999999999</v>
      </c>
      <c r="K300">
        <f t="shared" si="10"/>
        <v>93.388120000000015</v>
      </c>
    </row>
    <row r="301" spans="1:11" x14ac:dyDescent="0.25">
      <c r="A301" t="s">
        <v>27</v>
      </c>
      <c r="B301">
        <v>13.213190000000001</v>
      </c>
      <c r="C301">
        <v>10.975179000000001</v>
      </c>
      <c r="D301">
        <v>2.4681389999999999</v>
      </c>
      <c r="E301">
        <v>10.985765000000001</v>
      </c>
      <c r="F301">
        <v>18.467590000000001</v>
      </c>
      <c r="G301">
        <v>16.413447999999999</v>
      </c>
      <c r="H301">
        <v>13.832026000000001</v>
      </c>
      <c r="I301">
        <v>17.719843999999998</v>
      </c>
      <c r="J301">
        <v>15.446343000000001</v>
      </c>
      <c r="K301">
        <f t="shared" si="10"/>
        <v>100.05870000000002</v>
      </c>
    </row>
    <row r="302" spans="1:11" x14ac:dyDescent="0.25">
      <c r="A302" t="s">
        <v>28</v>
      </c>
      <c r="B302">
        <v>12.675329</v>
      </c>
      <c r="C302">
        <v>10.174246</v>
      </c>
      <c r="D302">
        <v>1.3996949999999999</v>
      </c>
      <c r="E302">
        <v>10.32643</v>
      </c>
      <c r="F302">
        <v>17.862767999999999</v>
      </c>
      <c r="G302">
        <v>15.77843</v>
      </c>
      <c r="H302">
        <v>13.073632999999999</v>
      </c>
      <c r="I302">
        <v>17.079471000000002</v>
      </c>
      <c r="J302">
        <v>14.727347</v>
      </c>
      <c r="K302">
        <f t="shared" si="10"/>
        <v>106.72928000000002</v>
      </c>
    </row>
    <row r="303" spans="1:11" x14ac:dyDescent="0.25">
      <c r="A303" t="s">
        <v>29</v>
      </c>
      <c r="B303">
        <v>12.077729</v>
      </c>
      <c r="C303">
        <v>9.4698890000000002</v>
      </c>
      <c r="D303">
        <v>0.35793000000000003</v>
      </c>
      <c r="E303">
        <v>9.7646979999999992</v>
      </c>
      <c r="F303">
        <v>17.250776999999999</v>
      </c>
      <c r="G303">
        <v>15.186624</v>
      </c>
      <c r="H303">
        <v>12.321440000000001</v>
      </c>
      <c r="I303">
        <v>16.43891</v>
      </c>
      <c r="J303">
        <v>14.110279999999999</v>
      </c>
      <c r="K303">
        <f t="shared" si="10"/>
        <v>113.39986000000002</v>
      </c>
    </row>
    <row r="304" spans="1:11" x14ac:dyDescent="0.25">
      <c r="A304" t="s">
        <v>30</v>
      </c>
      <c r="B304">
        <v>11.567638000000001</v>
      </c>
      <c r="C304">
        <v>8.8303860000000007</v>
      </c>
      <c r="D304">
        <v>-0.54575600000000002</v>
      </c>
      <c r="E304">
        <v>9.1829040000000006</v>
      </c>
      <c r="F304">
        <v>16.640369</v>
      </c>
      <c r="G304">
        <v>14.557638000000001</v>
      </c>
      <c r="H304">
        <v>11.571966</v>
      </c>
      <c r="I304">
        <v>15.838321000000001</v>
      </c>
      <c r="J304">
        <v>13.481341</v>
      </c>
      <c r="K304">
        <f t="shared" si="10"/>
        <v>120.07044000000002</v>
      </c>
    </row>
    <row r="305" spans="1:11" x14ac:dyDescent="0.25">
      <c r="A305" t="s">
        <v>31</v>
      </c>
      <c r="B305">
        <v>11.009331</v>
      </c>
      <c r="C305">
        <v>8.2318449999999999</v>
      </c>
      <c r="D305">
        <v>-1.3947719999999999</v>
      </c>
      <c r="E305">
        <v>8.6303199999999993</v>
      </c>
      <c r="F305">
        <v>16.044464000000001</v>
      </c>
      <c r="G305">
        <v>13.942536</v>
      </c>
      <c r="H305">
        <v>10.882536999999999</v>
      </c>
      <c r="I305">
        <v>15.206738</v>
      </c>
      <c r="J305">
        <v>12.867131000000001</v>
      </c>
      <c r="K305">
        <f t="shared" si="10"/>
        <v>126.74102000000002</v>
      </c>
    </row>
    <row r="306" spans="1:11" x14ac:dyDescent="0.25">
      <c r="A306" t="s">
        <v>32</v>
      </c>
      <c r="B306">
        <v>10.394489999999999</v>
      </c>
      <c r="C306">
        <v>7.6077830000000004</v>
      </c>
      <c r="D306">
        <v>-2.2088640000000002</v>
      </c>
      <c r="E306">
        <v>8.0548979999999997</v>
      </c>
      <c r="F306">
        <v>15.445415000000001</v>
      </c>
      <c r="G306">
        <v>13.360021</v>
      </c>
      <c r="H306">
        <v>10.156402</v>
      </c>
      <c r="I306">
        <v>14.601573</v>
      </c>
      <c r="J306">
        <v>12.239583</v>
      </c>
      <c r="K306">
        <f t="shared" si="10"/>
        <v>133.41160000000002</v>
      </c>
    </row>
    <row r="307" spans="1:11" x14ac:dyDescent="0.25">
      <c r="A307" t="s">
        <v>33</v>
      </c>
      <c r="B307">
        <v>9.7995339999999995</v>
      </c>
      <c r="C307">
        <v>6.9707939999999997</v>
      </c>
      <c r="D307">
        <v>-2.965509</v>
      </c>
      <c r="E307">
        <v>7.4486990000000004</v>
      </c>
      <c r="F307">
        <v>14.859313999999999</v>
      </c>
      <c r="G307">
        <v>12.803582</v>
      </c>
      <c r="H307">
        <v>9.5028670000000002</v>
      </c>
      <c r="I307">
        <v>13.97927</v>
      </c>
      <c r="J307">
        <v>11.637191</v>
      </c>
      <c r="K307">
        <f t="shared" si="10"/>
        <v>140.08218000000002</v>
      </c>
    </row>
    <row r="308" spans="1:11" x14ac:dyDescent="0.25">
      <c r="A308" t="s">
        <v>34</v>
      </c>
      <c r="B308">
        <v>9.2492420000000006</v>
      </c>
      <c r="C308">
        <v>6.3802219999999998</v>
      </c>
      <c r="D308">
        <v>-3.4937209999999999</v>
      </c>
      <c r="E308">
        <v>6.8923079999999999</v>
      </c>
      <c r="F308">
        <v>14.284606</v>
      </c>
      <c r="G308">
        <v>12.20851</v>
      </c>
      <c r="H308">
        <v>8.8797289999999993</v>
      </c>
      <c r="I308">
        <v>13.406801</v>
      </c>
      <c r="J308">
        <v>11.097417999999999</v>
      </c>
      <c r="K308">
        <f t="shared" si="10"/>
        <v>146.75276000000002</v>
      </c>
    </row>
    <row r="309" spans="1:11" x14ac:dyDescent="0.25">
      <c r="A309" t="s">
        <v>35</v>
      </c>
      <c r="B309">
        <v>8.6912420000000008</v>
      </c>
      <c r="C309">
        <v>5.7073600000000004</v>
      </c>
      <c r="D309">
        <v>-4.0928500000000003</v>
      </c>
      <c r="E309">
        <v>6.3505149999999997</v>
      </c>
      <c r="F309">
        <v>13.718581</v>
      </c>
      <c r="G309">
        <v>11.641983</v>
      </c>
      <c r="H309">
        <v>8.2790169999999996</v>
      </c>
      <c r="I309">
        <v>12.835896999999999</v>
      </c>
      <c r="J309">
        <v>10.533318</v>
      </c>
      <c r="K309">
        <f t="shared" si="10"/>
        <v>153.42334000000002</v>
      </c>
    </row>
    <row r="310" spans="1:11" x14ac:dyDescent="0.25">
      <c r="A310" t="s">
        <v>36</v>
      </c>
      <c r="B310">
        <v>8.1053870000000003</v>
      </c>
      <c r="C310">
        <v>5.0880070000000002</v>
      </c>
      <c r="D310">
        <v>-4.6511870000000002</v>
      </c>
      <c r="E310">
        <v>5.8287139999999997</v>
      </c>
      <c r="F310">
        <v>13.144532</v>
      </c>
      <c r="G310">
        <v>11.052061</v>
      </c>
      <c r="H310">
        <v>7.6624340000000002</v>
      </c>
      <c r="I310">
        <v>12.260762</v>
      </c>
      <c r="J310">
        <v>9.9486100000000004</v>
      </c>
      <c r="K310">
        <f t="shared" si="10"/>
        <v>160.09392000000003</v>
      </c>
    </row>
    <row r="311" spans="1:11" x14ac:dyDescent="0.25">
      <c r="A311" t="s">
        <v>37</v>
      </c>
      <c r="B311">
        <v>7.3811609999999996</v>
      </c>
      <c r="C311">
        <v>4.5753459999999997</v>
      </c>
      <c r="D311">
        <v>-5.1725199999999996</v>
      </c>
      <c r="E311">
        <v>5.1658340000000003</v>
      </c>
      <c r="F311">
        <v>12.586273</v>
      </c>
      <c r="G311">
        <v>10.504115000000001</v>
      </c>
      <c r="H311">
        <v>7.0510580000000003</v>
      </c>
      <c r="I311">
        <v>11.713392000000001</v>
      </c>
      <c r="J311">
        <v>9.4003800000000002</v>
      </c>
      <c r="K311">
        <f t="shared" si="10"/>
        <v>166.76450000000003</v>
      </c>
    </row>
    <row r="312" spans="1:11" x14ac:dyDescent="0.25">
      <c r="A312" t="s">
        <v>38</v>
      </c>
      <c r="B312">
        <v>6.8753299999999999</v>
      </c>
      <c r="C312">
        <v>4.0330760000000003</v>
      </c>
      <c r="D312">
        <v>-5.7750389999999996</v>
      </c>
      <c r="E312">
        <v>4.6241640000000004</v>
      </c>
      <c r="F312">
        <v>12.00863</v>
      </c>
      <c r="G312">
        <v>9.9289129999999997</v>
      </c>
      <c r="H312">
        <v>6.4396370000000003</v>
      </c>
      <c r="I312">
        <v>11.142156999999999</v>
      </c>
      <c r="J312">
        <v>8.8100780000000007</v>
      </c>
      <c r="K312">
        <f t="shared" si="10"/>
        <v>173.43508000000003</v>
      </c>
    </row>
    <row r="313" spans="1:11" x14ac:dyDescent="0.25">
      <c r="A313" t="s">
        <v>39</v>
      </c>
      <c r="B313">
        <v>6.3282150000000001</v>
      </c>
      <c r="C313">
        <v>3.4419379999999999</v>
      </c>
      <c r="D313">
        <v>-6.2602200000000003</v>
      </c>
      <c r="E313">
        <v>4.0064739999999999</v>
      </c>
      <c r="F313">
        <v>11.449014</v>
      </c>
      <c r="G313">
        <v>9.3619190000000003</v>
      </c>
      <c r="H313">
        <v>5.873615</v>
      </c>
      <c r="I313">
        <v>10.601922</v>
      </c>
      <c r="J313">
        <v>8.2566279999999992</v>
      </c>
      <c r="K313">
        <f t="shared" si="10"/>
        <v>180.10566000000003</v>
      </c>
    </row>
    <row r="314" spans="1:11" x14ac:dyDescent="0.25">
      <c r="A314" t="s">
        <v>40</v>
      </c>
      <c r="B314">
        <v>5.5668790000000001</v>
      </c>
      <c r="C314">
        <v>2.6316139999999999</v>
      </c>
      <c r="D314">
        <v>-6.3634589999999998</v>
      </c>
      <c r="E314">
        <v>3.2311670000000001</v>
      </c>
      <c r="F314">
        <v>10.940795</v>
      </c>
      <c r="G314">
        <v>8.8672959999999996</v>
      </c>
      <c r="H314">
        <v>5.4820989999999998</v>
      </c>
      <c r="I314">
        <v>10.101556</v>
      </c>
      <c r="J314">
        <v>7.5382360000000004</v>
      </c>
      <c r="K314">
        <f t="shared" si="10"/>
        <v>186.77624000000003</v>
      </c>
    </row>
    <row r="315" spans="1:11" x14ac:dyDescent="0.25">
      <c r="A315" t="s">
        <v>41</v>
      </c>
      <c r="B315">
        <v>5.0040100000000001</v>
      </c>
      <c r="C315">
        <v>2.129267</v>
      </c>
      <c r="D315">
        <v>-7.0621409999999996</v>
      </c>
      <c r="E315">
        <v>2.6478000000000002</v>
      </c>
      <c r="F315">
        <v>10.370464</v>
      </c>
      <c r="G315">
        <v>8.3473450000000007</v>
      </c>
      <c r="H315">
        <v>4.8756680000000001</v>
      </c>
      <c r="I315">
        <v>9.5273500000000002</v>
      </c>
      <c r="J315">
        <v>6.9824479999999998</v>
      </c>
      <c r="K315">
        <f t="shared" si="10"/>
        <v>193.44682000000003</v>
      </c>
    </row>
    <row r="316" spans="1:11" x14ac:dyDescent="0.25">
      <c r="A316" t="s">
        <v>42</v>
      </c>
      <c r="B316">
        <v>4.408461</v>
      </c>
      <c r="C316">
        <v>1.6547339999999999</v>
      </c>
      <c r="D316">
        <v>-7.7734300000000003</v>
      </c>
      <c r="E316">
        <v>2.1651030000000002</v>
      </c>
      <c r="F316">
        <v>9.8114290000000004</v>
      </c>
      <c r="G316">
        <v>7.818905</v>
      </c>
      <c r="H316">
        <v>4.2610169999999998</v>
      </c>
      <c r="I316">
        <v>8.9463690000000007</v>
      </c>
      <c r="J316">
        <v>6.4548389999999998</v>
      </c>
      <c r="K316">
        <f t="shared" si="10"/>
        <v>200.11740000000003</v>
      </c>
    </row>
    <row r="317" spans="1:11" x14ac:dyDescent="0.25">
      <c r="A317" t="s">
        <v>43</v>
      </c>
      <c r="B317">
        <v>3.8881160000000001</v>
      </c>
      <c r="C317">
        <v>1.15469</v>
      </c>
      <c r="D317">
        <v>-8.4582949999999997</v>
      </c>
      <c r="E317">
        <v>1.612663</v>
      </c>
      <c r="F317">
        <v>9.2228309999999993</v>
      </c>
      <c r="G317">
        <v>7.2921680000000002</v>
      </c>
      <c r="H317">
        <v>3.6642869999999998</v>
      </c>
      <c r="I317">
        <v>8.3815480000000004</v>
      </c>
      <c r="J317">
        <v>5.857259</v>
      </c>
      <c r="K317">
        <f t="shared" si="10"/>
        <v>206.78798000000003</v>
      </c>
    </row>
    <row r="318" spans="1:11" x14ac:dyDescent="0.25">
      <c r="A318" t="s">
        <v>44</v>
      </c>
      <c r="B318">
        <v>3.3416389999999998</v>
      </c>
      <c r="C318">
        <v>0.56937000000000004</v>
      </c>
      <c r="D318">
        <v>-9.1178260000000009</v>
      </c>
      <c r="E318">
        <v>1.0774170000000001</v>
      </c>
      <c r="F318">
        <v>8.6499319999999997</v>
      </c>
      <c r="G318">
        <v>6.7029290000000001</v>
      </c>
      <c r="H318">
        <v>3.0465420000000001</v>
      </c>
      <c r="I318">
        <v>7.7989889999999997</v>
      </c>
      <c r="J318">
        <v>5.2779889999999998</v>
      </c>
      <c r="K318">
        <f t="shared" si="10"/>
        <v>213.45856000000003</v>
      </c>
    </row>
    <row r="319" spans="1:11" x14ac:dyDescent="0.25">
      <c r="A319" t="s">
        <v>45</v>
      </c>
      <c r="B319">
        <v>2.8573010000000001</v>
      </c>
      <c r="C319">
        <v>0.109843</v>
      </c>
      <c r="D319">
        <v>-9.7483509999999995</v>
      </c>
      <c r="E319">
        <v>0.53955900000000001</v>
      </c>
      <c r="F319">
        <v>8.0819179999999999</v>
      </c>
      <c r="G319">
        <v>6.1138700000000004</v>
      </c>
      <c r="H319">
        <v>2.4484849999999998</v>
      </c>
      <c r="I319">
        <v>7.2529599999999999</v>
      </c>
      <c r="J319">
        <v>4.7813420000000004</v>
      </c>
      <c r="K319">
        <f t="shared" si="10"/>
        <v>220.12914000000004</v>
      </c>
    </row>
    <row r="320" spans="1:11" x14ac:dyDescent="0.25">
      <c r="A320" t="s">
        <v>46</v>
      </c>
      <c r="B320">
        <v>2.3361930000000002</v>
      </c>
      <c r="C320">
        <v>-0.32028000000000001</v>
      </c>
      <c r="D320">
        <v>-10.452385</v>
      </c>
      <c r="E320">
        <v>-7.0837999999999998E-2</v>
      </c>
      <c r="F320">
        <v>7.5092129999999999</v>
      </c>
      <c r="G320">
        <v>5.4939020000000003</v>
      </c>
      <c r="H320">
        <v>1.8255680000000001</v>
      </c>
      <c r="I320">
        <v>6.6890390000000002</v>
      </c>
      <c r="J320">
        <v>4.2874670000000004</v>
      </c>
      <c r="K320">
        <f t="shared" si="10"/>
        <v>226.79972000000004</v>
      </c>
    </row>
    <row r="321" spans="1:11" x14ac:dyDescent="0.25">
      <c r="A321" t="s">
        <v>47</v>
      </c>
      <c r="B321">
        <v>1.7895049999999999</v>
      </c>
      <c r="C321">
        <v>-0.82542300000000002</v>
      </c>
      <c r="D321">
        <v>-11.056711</v>
      </c>
      <c r="E321">
        <v>-0.67211699999999996</v>
      </c>
      <c r="F321">
        <v>6.9345220000000003</v>
      </c>
      <c r="G321">
        <v>4.9392209999999999</v>
      </c>
      <c r="H321">
        <v>1.2122409999999999</v>
      </c>
      <c r="I321">
        <v>6.1156439999999996</v>
      </c>
      <c r="J321">
        <v>3.6996760000000002</v>
      </c>
      <c r="K321">
        <f t="shared" si="10"/>
        <v>233.47030000000004</v>
      </c>
    </row>
    <row r="322" spans="1:11" x14ac:dyDescent="0.25">
      <c r="A322" t="s">
        <v>48</v>
      </c>
      <c r="B322">
        <v>1.409095</v>
      </c>
      <c r="C322">
        <v>-1.246497</v>
      </c>
      <c r="D322">
        <v>-11.574045999999999</v>
      </c>
      <c r="E322">
        <v>-1.185214</v>
      </c>
      <c r="F322">
        <v>6.3704229999999997</v>
      </c>
      <c r="G322">
        <v>4.4427009999999996</v>
      </c>
      <c r="H322">
        <v>0.67420800000000003</v>
      </c>
      <c r="I322">
        <v>5.5646420000000001</v>
      </c>
      <c r="J322">
        <v>3.1122969999999999</v>
      </c>
      <c r="K322">
        <f t="shared" si="10"/>
        <v>240.14088000000004</v>
      </c>
    </row>
    <row r="323" spans="1:11" x14ac:dyDescent="0.25">
      <c r="A323" t="s">
        <v>49</v>
      </c>
      <c r="B323">
        <v>0.84491499999999997</v>
      </c>
      <c r="C323">
        <v>-1.7818290000000001</v>
      </c>
      <c r="D323">
        <v>-11.94158</v>
      </c>
      <c r="E323">
        <v>-1.689611</v>
      </c>
      <c r="F323">
        <v>5.8209989999999996</v>
      </c>
      <c r="G323">
        <v>3.9758629999999999</v>
      </c>
      <c r="H323">
        <v>0.22375600000000001</v>
      </c>
      <c r="I323">
        <v>4.99838</v>
      </c>
      <c r="J323">
        <v>2.6249850000000001</v>
      </c>
      <c r="K323">
        <f t="shared" si="10"/>
        <v>246.81146000000004</v>
      </c>
    </row>
    <row r="324" spans="1:11" x14ac:dyDescent="0.25">
      <c r="A324" t="s">
        <v>50</v>
      </c>
      <c r="B324">
        <v>0.41985899999999998</v>
      </c>
      <c r="C324">
        <v>-2.3357019999999999</v>
      </c>
      <c r="D324">
        <v>-12.403991</v>
      </c>
      <c r="E324">
        <v>-2.1471369999999999</v>
      </c>
      <c r="F324">
        <v>5.2845459999999997</v>
      </c>
      <c r="G324">
        <v>3.502227</v>
      </c>
      <c r="H324">
        <v>-0.28809000000000001</v>
      </c>
      <c r="I324">
        <v>4.477481</v>
      </c>
      <c r="J324">
        <v>2.1250290000000001</v>
      </c>
      <c r="K324">
        <f t="shared" si="10"/>
        <v>253.48204000000004</v>
      </c>
    </row>
    <row r="325" spans="1:11" x14ac:dyDescent="0.25">
      <c r="A325" t="s">
        <v>51</v>
      </c>
      <c r="B325">
        <v>-7.2609999999999994E-2</v>
      </c>
      <c r="C325">
        <v>-2.9581219999999999</v>
      </c>
      <c r="D325">
        <v>-12.941367</v>
      </c>
      <c r="E325">
        <v>-2.6411549999999999</v>
      </c>
      <c r="F325">
        <v>4.7454789999999996</v>
      </c>
      <c r="G325">
        <v>2.9998279999999999</v>
      </c>
      <c r="H325">
        <v>-0.83489400000000002</v>
      </c>
      <c r="I325">
        <v>3.9373089999999999</v>
      </c>
      <c r="J325">
        <v>1.5658920000000001</v>
      </c>
      <c r="K325">
        <f t="shared" si="10"/>
        <v>260.15262000000001</v>
      </c>
    </row>
    <row r="326" spans="1:11" x14ac:dyDescent="0.25">
      <c r="A326" t="s">
        <v>52</v>
      </c>
      <c r="B326">
        <v>-0.54621799999999998</v>
      </c>
      <c r="C326">
        <v>-3.4387110000000001</v>
      </c>
      <c r="D326">
        <v>-13.539251999999999</v>
      </c>
      <c r="E326">
        <v>-3.153721</v>
      </c>
      <c r="F326">
        <v>4.2105079999999999</v>
      </c>
      <c r="G326">
        <v>2.4699110000000002</v>
      </c>
      <c r="H326">
        <v>-1.369213</v>
      </c>
      <c r="I326">
        <v>3.3787210000000001</v>
      </c>
      <c r="J326">
        <v>1.080422</v>
      </c>
      <c r="K326">
        <f t="shared" si="10"/>
        <v>266.82319999999999</v>
      </c>
    </row>
    <row r="327" spans="1:11" x14ac:dyDescent="0.25">
      <c r="A327" t="s">
        <v>53</v>
      </c>
      <c r="B327">
        <v>-1.1245449999999999</v>
      </c>
      <c r="C327">
        <v>-3.8253780000000002</v>
      </c>
      <c r="D327">
        <v>-14.046993000000001</v>
      </c>
      <c r="E327">
        <v>-3.6660550000000001</v>
      </c>
      <c r="F327">
        <v>3.6774710000000002</v>
      </c>
      <c r="G327">
        <v>1.9818450000000001</v>
      </c>
      <c r="H327">
        <v>-1.88713</v>
      </c>
      <c r="I327">
        <v>2.828627</v>
      </c>
      <c r="J327">
        <v>0.61766699999999997</v>
      </c>
      <c r="K327">
        <f t="shared" si="10"/>
        <v>273.49377999999996</v>
      </c>
    </row>
    <row r="328" spans="1:11" x14ac:dyDescent="0.25">
      <c r="A328" t="s">
        <v>54</v>
      </c>
      <c r="B328">
        <v>-1.6457329999999999</v>
      </c>
      <c r="C328">
        <v>-4.2516150000000001</v>
      </c>
      <c r="D328">
        <v>-14.556418000000001</v>
      </c>
      <c r="E328">
        <v>-4.090465</v>
      </c>
      <c r="F328">
        <v>3.1604770000000002</v>
      </c>
      <c r="G328">
        <v>1.5178119999999999</v>
      </c>
      <c r="H328">
        <v>-2.3668719999999999</v>
      </c>
      <c r="I328">
        <v>2.349834</v>
      </c>
      <c r="J328">
        <v>0.112077</v>
      </c>
      <c r="K328">
        <f t="shared" si="10"/>
        <v>280.16435999999993</v>
      </c>
    </row>
    <row r="329" spans="1:11" x14ac:dyDescent="0.25">
      <c r="A329" t="s">
        <v>55</v>
      </c>
      <c r="B329">
        <v>-2.1985510000000001</v>
      </c>
      <c r="C329">
        <v>-4.6489560000000001</v>
      </c>
      <c r="D329">
        <v>-15.033716999999999</v>
      </c>
      <c r="E329">
        <v>-4.5812749999999998</v>
      </c>
      <c r="F329">
        <v>2.6541199999999998</v>
      </c>
      <c r="G329">
        <v>1.0246440000000001</v>
      </c>
      <c r="H329">
        <v>-2.8652440000000001</v>
      </c>
      <c r="I329">
        <v>1.835971</v>
      </c>
      <c r="J329">
        <v>-0.35801500000000003</v>
      </c>
      <c r="K329">
        <f t="shared" si="10"/>
        <v>286.8349399999999</v>
      </c>
    </row>
    <row r="330" spans="1:11" x14ac:dyDescent="0.25">
      <c r="A330" t="s">
        <v>56</v>
      </c>
      <c r="B330">
        <v>-2.6630099999999999</v>
      </c>
      <c r="C330">
        <v>-5.1682899999999998</v>
      </c>
      <c r="D330">
        <v>-15.513320999999999</v>
      </c>
      <c r="E330">
        <v>-5.0361000000000002</v>
      </c>
      <c r="F330">
        <v>2.134585</v>
      </c>
      <c r="G330">
        <v>0.50220100000000001</v>
      </c>
      <c r="H330">
        <v>-3.3756979999999999</v>
      </c>
      <c r="I330">
        <v>1.3373630000000001</v>
      </c>
      <c r="J330">
        <v>-0.89787700000000004</v>
      </c>
      <c r="K330">
        <f t="shared" si="10"/>
        <v>293.50551999999988</v>
      </c>
    </row>
    <row r="331" spans="1:11" x14ac:dyDescent="0.25">
      <c r="A331" t="s">
        <v>57</v>
      </c>
      <c r="B331">
        <v>-3.178804</v>
      </c>
      <c r="C331">
        <v>-5.7061500000000001</v>
      </c>
      <c r="D331">
        <v>-15.946714</v>
      </c>
      <c r="E331">
        <v>-5.4800979999999999</v>
      </c>
      <c r="F331">
        <v>1.6192899999999999</v>
      </c>
      <c r="G331">
        <v>-4.9129999999999998E-3</v>
      </c>
      <c r="H331">
        <v>-3.8937680000000001</v>
      </c>
      <c r="I331">
        <v>0.83605600000000002</v>
      </c>
      <c r="J331">
        <v>-1.377297</v>
      </c>
      <c r="K331">
        <f t="shared" si="10"/>
        <v>300.17609999999985</v>
      </c>
    </row>
    <row r="332" spans="1:11" x14ac:dyDescent="0.25">
      <c r="A332" t="s">
        <v>58</v>
      </c>
      <c r="B332">
        <v>-3.6865950000000001</v>
      </c>
      <c r="C332">
        <v>-6.1751209999999999</v>
      </c>
      <c r="D332">
        <v>-16.526806000000001</v>
      </c>
      <c r="E332">
        <v>-5.9542510000000002</v>
      </c>
      <c r="F332">
        <v>1.108465</v>
      </c>
      <c r="G332">
        <v>-0.48137999999999997</v>
      </c>
      <c r="H332">
        <v>-4.4508299999999998</v>
      </c>
      <c r="I332">
        <v>0.35330899999999998</v>
      </c>
      <c r="J332">
        <v>-1.854109</v>
      </c>
      <c r="K332">
        <f t="shared" si="10"/>
        <v>306.84667999999982</v>
      </c>
    </row>
    <row r="333" spans="1:11" x14ac:dyDescent="0.25">
      <c r="A333" t="s">
        <v>59</v>
      </c>
      <c r="B333">
        <v>-4.153772</v>
      </c>
      <c r="C333">
        <v>-6.6774610000000001</v>
      </c>
      <c r="D333">
        <v>-17.123419999999999</v>
      </c>
      <c r="E333">
        <v>-6.4481700000000002</v>
      </c>
      <c r="F333">
        <v>0.59794800000000004</v>
      </c>
      <c r="G333">
        <v>-0.96478600000000003</v>
      </c>
      <c r="H333">
        <v>-4.973732</v>
      </c>
      <c r="I333">
        <v>-0.148391</v>
      </c>
      <c r="J333">
        <v>-2.3811870000000002</v>
      </c>
      <c r="K333">
        <f t="shared" si="10"/>
        <v>313.51725999999979</v>
      </c>
    </row>
    <row r="334" spans="1:11" x14ac:dyDescent="0.25">
      <c r="A334" t="s">
        <v>60</v>
      </c>
      <c r="B334">
        <v>-4.6342670000000004</v>
      </c>
      <c r="C334">
        <v>-7.2268359999999996</v>
      </c>
      <c r="D334">
        <v>-17.518063000000001</v>
      </c>
      <c r="E334">
        <v>-6.9749860000000004</v>
      </c>
      <c r="F334">
        <v>8.7508000000000002E-2</v>
      </c>
      <c r="G334">
        <v>-1.4352659999999999</v>
      </c>
      <c r="H334">
        <v>-5.4371929999999997</v>
      </c>
      <c r="I334">
        <v>-0.62306700000000004</v>
      </c>
      <c r="J334">
        <v>-2.8778630000000001</v>
      </c>
      <c r="K334">
        <f t="shared" si="10"/>
        <v>320.18783999999977</v>
      </c>
    </row>
    <row r="335" spans="1:11" x14ac:dyDescent="0.25">
      <c r="A335" t="s">
        <v>61</v>
      </c>
      <c r="B335">
        <v>-5.0244109999999997</v>
      </c>
      <c r="C335">
        <v>-7.6630120000000002</v>
      </c>
      <c r="D335">
        <v>-17.925757000000001</v>
      </c>
      <c r="E335">
        <v>-7.4386299999999999</v>
      </c>
      <c r="F335">
        <v>-0.415385</v>
      </c>
      <c r="G335">
        <v>-1.955328</v>
      </c>
      <c r="H335">
        <v>-5.8989739999999999</v>
      </c>
      <c r="I335">
        <v>-1.1113029999999999</v>
      </c>
      <c r="J335">
        <v>-3.3827759999999998</v>
      </c>
      <c r="K335">
        <f t="shared" si="10"/>
        <v>326.85841999999974</v>
      </c>
    </row>
    <row r="336" spans="1:11" x14ac:dyDescent="0.25">
      <c r="A336" t="s">
        <v>62</v>
      </c>
      <c r="B336">
        <v>-5.3854439999999997</v>
      </c>
      <c r="C336">
        <v>-8.1136520000000001</v>
      </c>
      <c r="D336">
        <v>-18.366026000000002</v>
      </c>
      <c r="E336">
        <v>-7.8497300000000001</v>
      </c>
      <c r="F336">
        <v>-0.91781900000000005</v>
      </c>
      <c r="G336">
        <v>-2.4116629999999999</v>
      </c>
      <c r="H336">
        <v>-6.3643049999999999</v>
      </c>
      <c r="I336">
        <v>-1.5917699999999999</v>
      </c>
      <c r="J336">
        <v>-3.868843</v>
      </c>
      <c r="K336">
        <f t="shared" si="10"/>
        <v>333.52899999999971</v>
      </c>
    </row>
    <row r="337" spans="1:11" x14ac:dyDescent="0.25">
      <c r="A337" t="s">
        <v>63</v>
      </c>
      <c r="B337">
        <v>-5.8436190000000003</v>
      </c>
      <c r="C337">
        <v>-8.5334260000000004</v>
      </c>
      <c r="D337">
        <v>-18.844294999999999</v>
      </c>
      <c r="E337">
        <v>-8.2861320000000003</v>
      </c>
      <c r="F337">
        <v>-1.411478</v>
      </c>
      <c r="G337">
        <v>-2.8603960000000002</v>
      </c>
      <c r="H337">
        <v>-6.8100480000000001</v>
      </c>
      <c r="I337">
        <v>-2.1011099999999998</v>
      </c>
      <c r="J337">
        <v>-4.333456</v>
      </c>
      <c r="K337">
        <f t="shared" si="10"/>
        <v>340.19957999999968</v>
      </c>
    </row>
    <row r="338" spans="1:11" x14ac:dyDescent="0.25">
      <c r="A338" t="s">
        <v>64</v>
      </c>
      <c r="B338">
        <v>-6.2500730000000004</v>
      </c>
      <c r="C338">
        <v>-8.8593600000000006</v>
      </c>
      <c r="D338">
        <v>-19.300366</v>
      </c>
      <c r="E338">
        <v>-8.7146410000000003</v>
      </c>
      <c r="F338">
        <v>-1.902525</v>
      </c>
      <c r="G338">
        <v>-3.3710049999999998</v>
      </c>
      <c r="H338">
        <v>-7.2788630000000003</v>
      </c>
      <c r="I338">
        <v>-2.5869770000000001</v>
      </c>
      <c r="J338">
        <v>-4.7697029999999998</v>
      </c>
      <c r="K338">
        <f t="shared" si="10"/>
        <v>346.87015999999966</v>
      </c>
    </row>
    <row r="339" spans="1:11" x14ac:dyDescent="0.25">
      <c r="A339" t="s">
        <v>65</v>
      </c>
      <c r="B339">
        <v>-6.6863770000000002</v>
      </c>
      <c r="C339">
        <v>-9.2498539999999991</v>
      </c>
      <c r="D339">
        <v>-19.675832</v>
      </c>
      <c r="E339">
        <v>-9.2243549999999992</v>
      </c>
      <c r="F339">
        <v>-2.3814169999999999</v>
      </c>
      <c r="G339">
        <v>-3.8516879999999998</v>
      </c>
      <c r="H339">
        <v>-7.7744289999999996</v>
      </c>
      <c r="I339">
        <v>-3.0508440000000001</v>
      </c>
      <c r="J339">
        <v>-5.2451109999999996</v>
      </c>
      <c r="K339">
        <f t="shared" si="10"/>
        <v>353.54073999999963</v>
      </c>
    </row>
    <row r="340" spans="1:11" x14ac:dyDescent="0.25">
      <c r="A340" t="s">
        <v>66</v>
      </c>
      <c r="B340">
        <v>-7.2387480000000002</v>
      </c>
      <c r="C340">
        <v>-9.6707900000000002</v>
      </c>
      <c r="D340">
        <v>-20.143878999999998</v>
      </c>
      <c r="E340">
        <v>-9.6559690000000007</v>
      </c>
      <c r="F340">
        <v>-2.8453900000000001</v>
      </c>
      <c r="G340">
        <v>-4.2828439999999999</v>
      </c>
      <c r="H340">
        <v>-8.242801</v>
      </c>
      <c r="I340">
        <v>-3.533112</v>
      </c>
      <c r="J340">
        <v>-5.6887740000000004</v>
      </c>
      <c r="K340">
        <f t="shared" si="10"/>
        <v>360.2113199999996</v>
      </c>
    </row>
    <row r="341" spans="1:11" x14ac:dyDescent="0.25">
      <c r="A341" t="s">
        <v>67</v>
      </c>
      <c r="B341">
        <v>-8.0393570000000008</v>
      </c>
      <c r="C341">
        <v>-10.356413999999999</v>
      </c>
      <c r="D341">
        <v>-20.198533000000001</v>
      </c>
      <c r="E341">
        <v>-10.314723000000001</v>
      </c>
      <c r="F341">
        <v>-3.268904</v>
      </c>
      <c r="G341">
        <v>-4.6947950000000001</v>
      </c>
      <c r="H341">
        <v>-8.4974740000000004</v>
      </c>
      <c r="I341">
        <v>-3.9570780000000001</v>
      </c>
      <c r="J341">
        <v>-6.2025649999999999</v>
      </c>
      <c r="K341">
        <f t="shared" si="10"/>
        <v>366.88189999999958</v>
      </c>
    </row>
    <row r="342" spans="1:11" x14ac:dyDescent="0.25">
      <c r="A342" t="s">
        <v>68</v>
      </c>
      <c r="B342">
        <v>-8.3723299999999998</v>
      </c>
      <c r="C342">
        <v>-10.867487000000001</v>
      </c>
      <c r="D342">
        <v>-20.608719000000001</v>
      </c>
      <c r="E342">
        <v>-10.726311000000001</v>
      </c>
      <c r="F342">
        <v>-3.7270620000000001</v>
      </c>
      <c r="G342">
        <v>-5.1882070000000002</v>
      </c>
      <c r="H342">
        <v>-8.9892479999999999</v>
      </c>
      <c r="I342">
        <v>-4.3875289999999998</v>
      </c>
      <c r="J342">
        <v>-6.7439470000000004</v>
      </c>
      <c r="K342">
        <f t="shared" si="10"/>
        <v>373.55247999999955</v>
      </c>
    </row>
    <row r="343" spans="1:11" x14ac:dyDescent="0.25">
      <c r="A343" t="s">
        <v>69</v>
      </c>
      <c r="B343">
        <v>-8.7693340000000006</v>
      </c>
      <c r="C343">
        <v>-11.259740000000001</v>
      </c>
      <c r="D343">
        <v>-21.134252</v>
      </c>
      <c r="E343">
        <v>-11.141071</v>
      </c>
      <c r="F343">
        <v>-4.204002</v>
      </c>
      <c r="G343">
        <v>-5.6350300000000004</v>
      </c>
      <c r="H343">
        <v>-9.5025300000000001</v>
      </c>
      <c r="I343">
        <v>-4.8792939999999998</v>
      </c>
      <c r="J343">
        <v>-7.1904849999999998</v>
      </c>
      <c r="K343">
        <f t="shared" si="10"/>
        <v>380.22305999999952</v>
      </c>
    </row>
    <row r="344" spans="1:11" x14ac:dyDescent="0.25">
      <c r="A344" t="s">
        <v>70</v>
      </c>
      <c r="B344">
        <v>-9.2629110000000008</v>
      </c>
      <c r="C344">
        <v>-11.648569</v>
      </c>
      <c r="D344">
        <v>-21.599025000000001</v>
      </c>
      <c r="E344">
        <v>-11.630993999999999</v>
      </c>
      <c r="F344">
        <v>-4.6797199999999997</v>
      </c>
      <c r="G344">
        <v>-6.0639580000000004</v>
      </c>
      <c r="H344">
        <v>-9.9787970000000001</v>
      </c>
      <c r="I344">
        <v>-5.3407689999999999</v>
      </c>
      <c r="J344">
        <v>-7.6693129999999998</v>
      </c>
      <c r="K344">
        <f t="shared" si="10"/>
        <v>386.89363999999949</v>
      </c>
    </row>
    <row r="345" spans="1:11" x14ac:dyDescent="0.25">
      <c r="A345" t="s">
        <v>71</v>
      </c>
      <c r="B345">
        <v>-9.6836140000000004</v>
      </c>
      <c r="C345">
        <v>-12.064825000000001</v>
      </c>
      <c r="D345">
        <v>-22.063348000000001</v>
      </c>
      <c r="E345">
        <v>-12.084623000000001</v>
      </c>
      <c r="F345">
        <v>-5.1204590000000003</v>
      </c>
      <c r="G345">
        <v>-6.5424090000000001</v>
      </c>
      <c r="H345">
        <v>-10.502827</v>
      </c>
      <c r="I345">
        <v>-5.7595080000000003</v>
      </c>
      <c r="J345">
        <v>-8.1257149999999996</v>
      </c>
      <c r="K345">
        <f t="shared" si="10"/>
        <v>393.56421999999947</v>
      </c>
    </row>
    <row r="346" spans="1:11" x14ac:dyDescent="0.25">
      <c r="A346" t="s">
        <v>72</v>
      </c>
      <c r="B346">
        <v>-10.077697000000001</v>
      </c>
      <c r="C346">
        <v>-12.638855</v>
      </c>
      <c r="D346">
        <v>-22.528521000000001</v>
      </c>
      <c r="E346">
        <v>-12.465068</v>
      </c>
      <c r="F346">
        <v>-5.5709819999999999</v>
      </c>
      <c r="G346">
        <v>-7.0379310000000004</v>
      </c>
      <c r="H346">
        <v>-11.027234</v>
      </c>
      <c r="I346">
        <v>-6.1939549999999999</v>
      </c>
      <c r="J346">
        <v>-8.5567799999999998</v>
      </c>
      <c r="K346">
        <f t="shared" si="10"/>
        <v>400.23479999999944</v>
      </c>
    </row>
    <row r="347" spans="1:11" x14ac:dyDescent="0.25">
      <c r="A347" t="s">
        <v>73</v>
      </c>
      <c r="B347">
        <v>-10.493921</v>
      </c>
      <c r="C347">
        <v>-13.040179</v>
      </c>
      <c r="D347">
        <v>-22.921734000000001</v>
      </c>
      <c r="E347">
        <v>-12.802045</v>
      </c>
      <c r="F347">
        <v>-6.0251340000000004</v>
      </c>
      <c r="G347">
        <v>-7.4354019999999998</v>
      </c>
      <c r="H347">
        <v>-11.465596</v>
      </c>
      <c r="I347">
        <v>-6.6643939999999997</v>
      </c>
      <c r="J347">
        <v>-8.9985420000000005</v>
      </c>
      <c r="K347">
        <f t="shared" si="10"/>
        <v>406.90537999999941</v>
      </c>
    </row>
    <row r="348" spans="1:11" x14ac:dyDescent="0.25">
      <c r="A348" t="s">
        <v>74</v>
      </c>
      <c r="B348">
        <v>-10.815208999999999</v>
      </c>
      <c r="C348">
        <v>-13.292947</v>
      </c>
      <c r="D348">
        <v>-23.258156</v>
      </c>
      <c r="E348">
        <v>-13.118274</v>
      </c>
      <c r="F348">
        <v>-6.4962119999999999</v>
      </c>
      <c r="G348">
        <v>-7.8451199999999996</v>
      </c>
      <c r="H348">
        <v>-11.862536</v>
      </c>
      <c r="I348">
        <v>-7.1360739999999998</v>
      </c>
      <c r="J348">
        <v>-9.4010010000000008</v>
      </c>
      <c r="K348">
        <f t="shared" si="10"/>
        <v>413.57595999999938</v>
      </c>
    </row>
    <row r="349" spans="1:11" x14ac:dyDescent="0.25">
      <c r="A349" t="s">
        <v>75</v>
      </c>
      <c r="B349">
        <v>-11.283995000000001</v>
      </c>
      <c r="C349">
        <v>-13.899203999999999</v>
      </c>
      <c r="D349">
        <v>-23.320404</v>
      </c>
      <c r="E349">
        <v>-13.572772000000001</v>
      </c>
      <c r="F349">
        <v>-6.9161900000000003</v>
      </c>
      <c r="G349">
        <v>-8.2589349999999992</v>
      </c>
      <c r="H349">
        <v>-12.111174</v>
      </c>
      <c r="I349">
        <v>-7.5426770000000003</v>
      </c>
      <c r="J349">
        <v>-9.9600609999999996</v>
      </c>
      <c r="K349">
        <f t="shared" si="10"/>
        <v>420.24653999999936</v>
      </c>
    </row>
    <row r="350" spans="1:11" x14ac:dyDescent="0.25">
      <c r="A350" t="s">
        <v>76</v>
      </c>
      <c r="B350">
        <v>-11.651025000000001</v>
      </c>
      <c r="C350">
        <v>-14.297076000000001</v>
      </c>
      <c r="D350">
        <v>-23.650131999999999</v>
      </c>
      <c r="E350">
        <v>-14.021454</v>
      </c>
      <c r="F350">
        <v>-7.3402659999999997</v>
      </c>
      <c r="G350">
        <v>-8.6842220000000001</v>
      </c>
      <c r="H350">
        <v>-12.514327</v>
      </c>
      <c r="I350">
        <v>-7.9662889999999997</v>
      </c>
      <c r="J350">
        <v>-10.405936000000001</v>
      </c>
      <c r="K350">
        <f t="shared" si="10"/>
        <v>426.91711999999933</v>
      </c>
    </row>
    <row r="351" spans="1:11" x14ac:dyDescent="0.25">
      <c r="A351" t="s">
        <v>77</v>
      </c>
      <c r="B351">
        <v>-12.018935000000001</v>
      </c>
      <c r="C351">
        <v>-14.666606</v>
      </c>
      <c r="D351">
        <v>-24.162777999999999</v>
      </c>
      <c r="E351">
        <v>-14.394005999999999</v>
      </c>
      <c r="F351">
        <v>-7.812157</v>
      </c>
      <c r="G351">
        <v>-9.0811119999999992</v>
      </c>
      <c r="H351">
        <v>-12.987705</v>
      </c>
      <c r="I351">
        <v>-8.4070540000000005</v>
      </c>
      <c r="J351">
        <v>-10.759859000000001</v>
      </c>
      <c r="K351">
        <f t="shared" si="10"/>
        <v>433.5876999999993</v>
      </c>
    </row>
    <row r="352" spans="1:11" x14ac:dyDescent="0.25">
      <c r="A352" t="s">
        <v>78</v>
      </c>
      <c r="B352">
        <v>-12.440130999999999</v>
      </c>
      <c r="C352">
        <v>-14.935656</v>
      </c>
      <c r="D352">
        <v>-24.690628</v>
      </c>
      <c r="E352">
        <v>-14.790744</v>
      </c>
      <c r="F352">
        <v>-8.2630839999999992</v>
      </c>
      <c r="G352">
        <v>-9.5376259999999995</v>
      </c>
      <c r="H352">
        <v>-13.463315</v>
      </c>
      <c r="I352">
        <v>-8.8456869999999999</v>
      </c>
      <c r="J352">
        <v>-11.191041</v>
      </c>
      <c r="K352">
        <f t="shared" ref="K352:K415" si="11">K351+3.67058+3</f>
        <v>440.25827999999927</v>
      </c>
    </row>
    <row r="353" spans="1:11" x14ac:dyDescent="0.25">
      <c r="A353" t="s">
        <v>79</v>
      </c>
      <c r="B353">
        <v>-12.849688</v>
      </c>
      <c r="C353">
        <v>-15.277590999999999</v>
      </c>
      <c r="D353">
        <v>-25.01792</v>
      </c>
      <c r="E353">
        <v>-15.239106</v>
      </c>
      <c r="F353">
        <v>-8.7026579999999996</v>
      </c>
      <c r="G353">
        <v>-10.002523999999999</v>
      </c>
      <c r="H353">
        <v>-13.922442999999999</v>
      </c>
      <c r="I353">
        <v>-9.2612210000000008</v>
      </c>
      <c r="J353">
        <v>-11.63744</v>
      </c>
      <c r="K353">
        <f t="shared" si="11"/>
        <v>446.92885999999925</v>
      </c>
    </row>
    <row r="354" spans="1:11" x14ac:dyDescent="0.25">
      <c r="A354" t="s">
        <v>80</v>
      </c>
      <c r="B354">
        <v>-13.252674000000001</v>
      </c>
      <c r="C354">
        <v>-15.731405000000001</v>
      </c>
      <c r="D354">
        <v>-25.301846000000001</v>
      </c>
      <c r="E354">
        <v>-15.66625</v>
      </c>
      <c r="F354">
        <v>-9.1112970000000004</v>
      </c>
      <c r="G354">
        <v>-10.463979</v>
      </c>
      <c r="H354">
        <v>-14.374912</v>
      </c>
      <c r="I354">
        <v>-9.6381519999999998</v>
      </c>
      <c r="J354">
        <v>-12.082473999999999</v>
      </c>
      <c r="K354">
        <f t="shared" si="11"/>
        <v>453.59943999999922</v>
      </c>
    </row>
    <row r="355" spans="1:11" x14ac:dyDescent="0.25">
      <c r="A355" t="s">
        <v>81</v>
      </c>
      <c r="B355">
        <v>-13.692733</v>
      </c>
      <c r="C355">
        <v>-16.088584999999998</v>
      </c>
      <c r="D355">
        <v>-25.839057</v>
      </c>
      <c r="E355">
        <v>-16.098779</v>
      </c>
      <c r="F355">
        <v>-9.5369349999999997</v>
      </c>
      <c r="G355">
        <v>-10.846453</v>
      </c>
      <c r="H355">
        <v>-14.842651999999999</v>
      </c>
      <c r="I355">
        <v>-10.078925999999999</v>
      </c>
      <c r="J355">
        <v>-12.494301</v>
      </c>
      <c r="K355">
        <f t="shared" si="11"/>
        <v>460.27001999999919</v>
      </c>
    </row>
    <row r="356" spans="1:11" x14ac:dyDescent="0.25">
      <c r="A356" t="s">
        <v>82</v>
      </c>
      <c r="B356">
        <v>-14.043464999999999</v>
      </c>
      <c r="C356">
        <v>-16.471246000000001</v>
      </c>
      <c r="D356">
        <v>-26.342714000000001</v>
      </c>
      <c r="E356">
        <v>-16.511939000000002</v>
      </c>
      <c r="F356">
        <v>-10.002831</v>
      </c>
      <c r="G356">
        <v>-11.265497</v>
      </c>
      <c r="H356">
        <v>-15.266322000000001</v>
      </c>
      <c r="I356">
        <v>-10.543901</v>
      </c>
      <c r="J356">
        <v>-12.865416</v>
      </c>
      <c r="K356">
        <f t="shared" si="11"/>
        <v>466.94059999999916</v>
      </c>
    </row>
    <row r="357" spans="1:11" x14ac:dyDescent="0.25">
      <c r="A357" t="s">
        <v>83</v>
      </c>
      <c r="B357">
        <v>-14.356199999999999</v>
      </c>
      <c r="C357">
        <v>-16.829495000000001</v>
      </c>
      <c r="D357">
        <v>-26.584427999999999</v>
      </c>
      <c r="E357">
        <v>-16.90635</v>
      </c>
      <c r="F357">
        <v>-10.423594</v>
      </c>
      <c r="G357">
        <v>-11.677580000000001</v>
      </c>
      <c r="H357">
        <v>-15.708945999999999</v>
      </c>
      <c r="I357">
        <v>-10.967282000000001</v>
      </c>
      <c r="J357">
        <v>-13.297933</v>
      </c>
      <c r="K357">
        <f t="shared" si="11"/>
        <v>473.61117999999914</v>
      </c>
    </row>
    <row r="358" spans="1:11" x14ac:dyDescent="0.25">
      <c r="A358" t="s">
        <v>84</v>
      </c>
      <c r="B358">
        <v>-14.680790999999999</v>
      </c>
      <c r="C358">
        <v>-17.312204999999999</v>
      </c>
      <c r="D358">
        <v>-27.016014999999999</v>
      </c>
      <c r="E358">
        <v>-17.264396999999999</v>
      </c>
      <c r="F358">
        <v>-10.863649000000001</v>
      </c>
      <c r="G358">
        <v>-12.06329</v>
      </c>
      <c r="H358">
        <v>-16.133192000000001</v>
      </c>
      <c r="I358">
        <v>-11.382472</v>
      </c>
      <c r="J358">
        <v>-13.653999000000001</v>
      </c>
      <c r="K358">
        <f t="shared" si="11"/>
        <v>480.28175999999911</v>
      </c>
    </row>
    <row r="359" spans="1:11" x14ac:dyDescent="0.25">
      <c r="A359" t="s">
        <v>85</v>
      </c>
      <c r="B359">
        <v>-15.05434</v>
      </c>
      <c r="C359">
        <v>-17.707591000000001</v>
      </c>
      <c r="D359">
        <v>-27.387131</v>
      </c>
      <c r="E359">
        <v>-17.561577</v>
      </c>
      <c r="F359">
        <v>-11.310629</v>
      </c>
      <c r="G359">
        <v>-12.428698000000001</v>
      </c>
      <c r="H359">
        <v>-16.498757999999999</v>
      </c>
      <c r="I359">
        <v>-11.804594</v>
      </c>
      <c r="J359">
        <v>-14.058267000000001</v>
      </c>
      <c r="K359">
        <f t="shared" si="11"/>
        <v>486.95233999999908</v>
      </c>
    </row>
    <row r="360" spans="1:11" x14ac:dyDescent="0.25">
      <c r="A360" t="s">
        <v>86</v>
      </c>
      <c r="B360">
        <v>-15.439959</v>
      </c>
      <c r="C360">
        <v>-18.122691</v>
      </c>
      <c r="D360">
        <v>-27.732087</v>
      </c>
      <c r="E360">
        <v>-17.809245000000001</v>
      </c>
      <c r="F360">
        <v>-11.735215999999999</v>
      </c>
      <c r="G360">
        <v>-12.803426</v>
      </c>
      <c r="H360">
        <v>-16.905277000000002</v>
      </c>
      <c r="I360">
        <v>-12.231266</v>
      </c>
      <c r="J360">
        <v>-14.450597999999999</v>
      </c>
      <c r="K360">
        <f t="shared" si="11"/>
        <v>493.62291999999906</v>
      </c>
    </row>
    <row r="361" spans="1:11" x14ac:dyDescent="0.25">
      <c r="A361" t="s">
        <v>87</v>
      </c>
      <c r="B361">
        <v>-15.783988000000001</v>
      </c>
      <c r="C361">
        <v>-18.482364</v>
      </c>
      <c r="D361">
        <v>-27.974457999999998</v>
      </c>
      <c r="E361">
        <v>-18.14498</v>
      </c>
      <c r="F361">
        <v>-12.149236</v>
      </c>
      <c r="G361">
        <v>-13.242932</v>
      </c>
      <c r="H361">
        <v>-17.289833999999999</v>
      </c>
      <c r="I361">
        <v>-12.644149000000001</v>
      </c>
      <c r="J361">
        <v>-14.800635</v>
      </c>
      <c r="K361">
        <f t="shared" si="11"/>
        <v>500.29349999999903</v>
      </c>
    </row>
    <row r="362" spans="1:11" x14ac:dyDescent="0.25">
      <c r="A362" t="s">
        <v>88</v>
      </c>
      <c r="B362">
        <v>-16.149516999999999</v>
      </c>
      <c r="C362">
        <v>-18.810141000000002</v>
      </c>
      <c r="D362">
        <v>-28.115411999999999</v>
      </c>
      <c r="E362">
        <v>-18.513995000000001</v>
      </c>
      <c r="F362">
        <v>-12.555223</v>
      </c>
      <c r="G362">
        <v>-13.590183</v>
      </c>
      <c r="H362">
        <v>-17.587931000000001</v>
      </c>
      <c r="I362">
        <v>-13.012331</v>
      </c>
      <c r="J362">
        <v>-15.149331</v>
      </c>
      <c r="K362">
        <f t="shared" si="11"/>
        <v>506.964079999999</v>
      </c>
    </row>
    <row r="363" spans="1:11" x14ac:dyDescent="0.25">
      <c r="A363" t="s">
        <v>89</v>
      </c>
      <c r="B363">
        <v>-16.419823999999998</v>
      </c>
      <c r="C363">
        <v>-19.018353999999999</v>
      </c>
      <c r="D363">
        <v>-28.377068999999999</v>
      </c>
      <c r="E363">
        <v>-18.809835</v>
      </c>
      <c r="F363">
        <v>-12.925103</v>
      </c>
      <c r="G363">
        <v>-13.936324000000001</v>
      </c>
      <c r="H363">
        <v>-17.932115</v>
      </c>
      <c r="I363">
        <v>-13.381468999999999</v>
      </c>
      <c r="J363">
        <v>-15.539462</v>
      </c>
      <c r="K363">
        <f t="shared" si="11"/>
        <v>513.63465999999903</v>
      </c>
    </row>
    <row r="364" spans="1:11" x14ac:dyDescent="0.25">
      <c r="A364" t="s">
        <v>90</v>
      </c>
      <c r="B364">
        <v>-16.777847999999999</v>
      </c>
      <c r="C364">
        <v>-19.244164000000001</v>
      </c>
      <c r="D364">
        <v>-28.666796999999999</v>
      </c>
      <c r="E364">
        <v>-19.248221999999998</v>
      </c>
      <c r="F364">
        <v>-13.301078</v>
      </c>
      <c r="G364">
        <v>-14.275757</v>
      </c>
      <c r="H364">
        <v>-18.257190000000001</v>
      </c>
      <c r="I364">
        <v>-13.741438</v>
      </c>
      <c r="J364">
        <v>-15.867537</v>
      </c>
      <c r="K364">
        <f t="shared" si="11"/>
        <v>520.305239999999</v>
      </c>
    </row>
    <row r="365" spans="1:11" x14ac:dyDescent="0.25">
      <c r="A365" t="s">
        <v>91</v>
      </c>
      <c r="B365">
        <v>-17.215744999999998</v>
      </c>
      <c r="C365">
        <v>-19.701173000000001</v>
      </c>
      <c r="D365">
        <v>-28.764206999999999</v>
      </c>
      <c r="E365">
        <v>-19.641839999999998</v>
      </c>
      <c r="F365">
        <v>-13.631985999999999</v>
      </c>
      <c r="G365">
        <v>-14.699730000000001</v>
      </c>
      <c r="H365">
        <v>-18.590886999999999</v>
      </c>
      <c r="I365">
        <v>-14.028280000000001</v>
      </c>
      <c r="J365">
        <v>-16.225622000000001</v>
      </c>
      <c r="K365">
        <f t="shared" si="11"/>
        <v>526.97581999999898</v>
      </c>
    </row>
    <row r="366" spans="1:11" x14ac:dyDescent="0.25">
      <c r="A366" t="s">
        <v>92</v>
      </c>
      <c r="B366">
        <v>-17.402456000000001</v>
      </c>
      <c r="C366">
        <v>-20.071005</v>
      </c>
      <c r="D366">
        <v>-29.178242000000001</v>
      </c>
      <c r="E366">
        <v>-19.915375999999998</v>
      </c>
      <c r="F366">
        <v>-14.014245000000001</v>
      </c>
      <c r="G366">
        <v>-15.03387</v>
      </c>
      <c r="H366">
        <v>-18.954414</v>
      </c>
      <c r="I366">
        <v>-14.376982</v>
      </c>
      <c r="J366">
        <v>-16.536079000000001</v>
      </c>
      <c r="K366">
        <f t="shared" si="11"/>
        <v>533.64639999999895</v>
      </c>
    </row>
    <row r="367" spans="1:11" x14ac:dyDescent="0.25">
      <c r="A367" t="s">
        <v>93</v>
      </c>
      <c r="B367">
        <v>-17.820122999999999</v>
      </c>
      <c r="C367">
        <v>-20.368002000000001</v>
      </c>
      <c r="D367">
        <v>-29.649229999999999</v>
      </c>
      <c r="E367">
        <v>-20.228156999999999</v>
      </c>
      <c r="F367">
        <v>-14.395462999999999</v>
      </c>
      <c r="G367">
        <v>-15.387677</v>
      </c>
      <c r="H367">
        <v>-19.329996999999999</v>
      </c>
      <c r="I367">
        <v>-14.7521</v>
      </c>
      <c r="J367">
        <v>-16.833708999999999</v>
      </c>
      <c r="K367">
        <f t="shared" si="11"/>
        <v>540.31697999999892</v>
      </c>
    </row>
    <row r="368" spans="1:11" x14ac:dyDescent="0.25">
      <c r="A368" t="s">
        <v>94</v>
      </c>
      <c r="B368">
        <v>-18.132648</v>
      </c>
      <c r="C368">
        <v>-20.601907000000001</v>
      </c>
      <c r="D368">
        <v>-30.149982000000001</v>
      </c>
      <c r="E368">
        <v>-20.673009</v>
      </c>
      <c r="F368">
        <v>-14.800022</v>
      </c>
      <c r="G368">
        <v>-15.743516</v>
      </c>
      <c r="H368">
        <v>-19.711126</v>
      </c>
      <c r="I368">
        <v>-15.172024</v>
      </c>
      <c r="J368">
        <v>-17.200115</v>
      </c>
      <c r="K368">
        <f t="shared" si="11"/>
        <v>546.98755999999889</v>
      </c>
    </row>
    <row r="369" spans="1:11" x14ac:dyDescent="0.25">
      <c r="A369" t="s">
        <v>95</v>
      </c>
      <c r="B369">
        <v>-18.414353999999999</v>
      </c>
      <c r="C369">
        <v>-20.906279000000001</v>
      </c>
      <c r="D369">
        <v>-30.513553000000002</v>
      </c>
      <c r="E369">
        <v>-21.030408000000001</v>
      </c>
      <c r="F369">
        <v>-15.178616999999999</v>
      </c>
      <c r="G369">
        <v>-16.076629000000001</v>
      </c>
      <c r="H369">
        <v>-20.090064999999999</v>
      </c>
      <c r="I369">
        <v>-15.580396</v>
      </c>
      <c r="J369">
        <v>-17.590306000000002</v>
      </c>
      <c r="K369">
        <f t="shared" si="11"/>
        <v>553.65813999999887</v>
      </c>
    </row>
    <row r="370" spans="1:11" x14ac:dyDescent="0.25">
      <c r="A370" t="s">
        <v>96</v>
      </c>
      <c r="B370">
        <v>-18.850805000000001</v>
      </c>
      <c r="C370">
        <v>-21.266407000000001</v>
      </c>
      <c r="D370">
        <v>-30.937117000000001</v>
      </c>
      <c r="E370">
        <v>-21.346216999999999</v>
      </c>
      <c r="F370">
        <v>-15.551342999999999</v>
      </c>
      <c r="G370">
        <v>-16.419440000000002</v>
      </c>
      <c r="H370">
        <v>-20.489090000000001</v>
      </c>
      <c r="I370">
        <v>-15.973234</v>
      </c>
      <c r="J370">
        <v>-17.993547</v>
      </c>
      <c r="K370">
        <f t="shared" si="11"/>
        <v>560.32871999999884</v>
      </c>
    </row>
    <row r="371" spans="1:11" x14ac:dyDescent="0.25">
      <c r="A371" t="s">
        <v>97</v>
      </c>
      <c r="B371">
        <v>-19.290488</v>
      </c>
      <c r="C371">
        <v>-21.634526999999999</v>
      </c>
      <c r="D371">
        <v>-31.344225000000002</v>
      </c>
      <c r="E371">
        <v>-21.705223</v>
      </c>
      <c r="F371">
        <v>-15.949014</v>
      </c>
      <c r="G371">
        <v>-16.785050999999999</v>
      </c>
      <c r="H371">
        <v>-20.888907</v>
      </c>
      <c r="I371">
        <v>-16.391085</v>
      </c>
      <c r="J371">
        <v>-18.326276</v>
      </c>
      <c r="K371">
        <f t="shared" si="11"/>
        <v>566.99929999999881</v>
      </c>
    </row>
    <row r="372" spans="1:11" x14ac:dyDescent="0.25">
      <c r="A372" t="s">
        <v>98</v>
      </c>
      <c r="B372">
        <v>-19.742743999999998</v>
      </c>
      <c r="C372">
        <v>-22.065183999999999</v>
      </c>
      <c r="D372">
        <v>-31.668987000000001</v>
      </c>
      <c r="E372">
        <v>-22.017828999999999</v>
      </c>
      <c r="F372">
        <v>-16.319965</v>
      </c>
      <c r="G372">
        <v>-17.206398</v>
      </c>
      <c r="H372">
        <v>-21.293341999999999</v>
      </c>
      <c r="I372">
        <v>-16.773786999999999</v>
      </c>
      <c r="J372">
        <v>-18.715028</v>
      </c>
      <c r="K372">
        <f t="shared" si="11"/>
        <v>573.66987999999878</v>
      </c>
    </row>
    <row r="373" spans="1:11" x14ac:dyDescent="0.25">
      <c r="A373" t="s">
        <v>99</v>
      </c>
      <c r="B373">
        <v>-20.133928000000001</v>
      </c>
      <c r="C373">
        <v>-22.491651999999998</v>
      </c>
      <c r="D373">
        <v>-31.958254</v>
      </c>
      <c r="E373">
        <v>-22.359701999999999</v>
      </c>
      <c r="F373">
        <v>-16.686889999999998</v>
      </c>
      <c r="G373">
        <v>-17.620488999999999</v>
      </c>
      <c r="H373">
        <v>-21.688390999999999</v>
      </c>
      <c r="I373">
        <v>-17.12388</v>
      </c>
      <c r="J373">
        <v>-19.117746</v>
      </c>
      <c r="K373">
        <f t="shared" si="11"/>
        <v>580.34045999999876</v>
      </c>
    </row>
    <row r="374" spans="1:11" x14ac:dyDescent="0.25">
      <c r="A374" t="s">
        <v>100</v>
      </c>
      <c r="B374">
        <v>-20.481742000000001</v>
      </c>
      <c r="C374">
        <v>-22.882345999999998</v>
      </c>
      <c r="D374">
        <v>-32.221187</v>
      </c>
      <c r="E374">
        <v>-22.678515000000001</v>
      </c>
      <c r="F374">
        <v>-17.077065000000001</v>
      </c>
      <c r="G374">
        <v>-18.017982</v>
      </c>
      <c r="H374">
        <v>-22.026167999999998</v>
      </c>
      <c r="I374">
        <v>-17.487418999999999</v>
      </c>
      <c r="J374">
        <v>-19.498287000000001</v>
      </c>
      <c r="K374">
        <f t="shared" si="11"/>
        <v>587.01103999999873</v>
      </c>
    </row>
    <row r="375" spans="1:11" x14ac:dyDescent="0.25">
      <c r="A375" t="s">
        <v>101</v>
      </c>
      <c r="B375">
        <v>-20.843142</v>
      </c>
      <c r="C375">
        <v>-23.268021000000001</v>
      </c>
      <c r="D375">
        <v>-32.522601999999999</v>
      </c>
      <c r="E375">
        <v>-22.976035</v>
      </c>
      <c r="F375">
        <v>-17.461984000000001</v>
      </c>
      <c r="G375">
        <v>-18.346112999999999</v>
      </c>
      <c r="H375">
        <v>-22.351210999999999</v>
      </c>
      <c r="I375">
        <v>-17.877344999999998</v>
      </c>
      <c r="J375">
        <v>-19.871357</v>
      </c>
      <c r="K375">
        <f t="shared" si="11"/>
        <v>593.6816199999987</v>
      </c>
    </row>
    <row r="376" spans="1:11" x14ac:dyDescent="0.25">
      <c r="A376" t="s">
        <v>102</v>
      </c>
      <c r="B376">
        <v>-21.278037999999999</v>
      </c>
      <c r="C376">
        <v>-23.624286999999999</v>
      </c>
      <c r="D376">
        <v>-32.591146000000002</v>
      </c>
      <c r="E376">
        <v>-23.347016</v>
      </c>
      <c r="F376">
        <v>-17.8035</v>
      </c>
      <c r="G376">
        <v>-18.679188</v>
      </c>
      <c r="H376">
        <v>-22.649985000000001</v>
      </c>
      <c r="I376">
        <v>-18.225556999999998</v>
      </c>
      <c r="J376">
        <v>-20.217976</v>
      </c>
      <c r="K376">
        <f t="shared" si="11"/>
        <v>600.35219999999867</v>
      </c>
    </row>
    <row r="377" spans="1:11" x14ac:dyDescent="0.25">
      <c r="A377" t="s">
        <v>103</v>
      </c>
      <c r="B377">
        <v>-21.417225999999999</v>
      </c>
      <c r="C377">
        <v>-24.204367000000001</v>
      </c>
      <c r="D377">
        <v>-32.392370999999997</v>
      </c>
      <c r="E377">
        <v>-23.657778</v>
      </c>
      <c r="F377">
        <v>-18.115107999999999</v>
      </c>
      <c r="G377">
        <v>-19.094545</v>
      </c>
      <c r="H377">
        <v>-22.876532999999998</v>
      </c>
      <c r="I377">
        <v>-18.502507000000001</v>
      </c>
      <c r="J377">
        <v>-20.667728</v>
      </c>
      <c r="K377">
        <f t="shared" si="11"/>
        <v>607.02277999999865</v>
      </c>
    </row>
    <row r="378" spans="1:11" x14ac:dyDescent="0.25">
      <c r="A378" t="s">
        <v>104</v>
      </c>
      <c r="B378">
        <v>-21.666509000000001</v>
      </c>
      <c r="C378">
        <v>-24.338533999999999</v>
      </c>
      <c r="D378">
        <v>-32.623550000000002</v>
      </c>
      <c r="E378">
        <v>-23.884943</v>
      </c>
      <c r="F378">
        <v>-18.478840999999999</v>
      </c>
      <c r="G378">
        <v>-19.403348000000001</v>
      </c>
      <c r="H378">
        <v>-23.184435000000001</v>
      </c>
      <c r="I378">
        <v>-18.844218999999999</v>
      </c>
      <c r="J378">
        <v>-20.978752</v>
      </c>
      <c r="K378">
        <f t="shared" si="11"/>
        <v>613.69335999999862</v>
      </c>
    </row>
    <row r="379" spans="1:11" x14ac:dyDescent="0.25">
      <c r="A379" t="s">
        <v>105</v>
      </c>
      <c r="B379">
        <v>-21.944002999999999</v>
      </c>
      <c r="C379">
        <v>-24.514662999999999</v>
      </c>
      <c r="D379">
        <v>-33.039580999999998</v>
      </c>
      <c r="E379">
        <v>-24.114001999999999</v>
      </c>
      <c r="F379">
        <v>-18.841156000000002</v>
      </c>
      <c r="G379">
        <v>-19.703699</v>
      </c>
      <c r="H379">
        <v>-23.503778000000001</v>
      </c>
      <c r="I379">
        <v>-19.188728000000001</v>
      </c>
      <c r="J379">
        <v>-21.223860999999999</v>
      </c>
      <c r="K379">
        <f t="shared" si="11"/>
        <v>620.36393999999859</v>
      </c>
    </row>
    <row r="380" spans="1:11" x14ac:dyDescent="0.25">
      <c r="A380" t="s">
        <v>106</v>
      </c>
      <c r="B380">
        <v>-22.166775999999999</v>
      </c>
      <c r="C380">
        <v>-24.862456999999999</v>
      </c>
      <c r="D380">
        <v>-33.347850999999999</v>
      </c>
      <c r="E380">
        <v>-24.370564999999999</v>
      </c>
      <c r="F380">
        <v>-19.185894999999999</v>
      </c>
      <c r="G380">
        <v>-19.970876000000001</v>
      </c>
      <c r="H380">
        <v>-23.793498</v>
      </c>
      <c r="I380">
        <v>-19.523016999999999</v>
      </c>
      <c r="J380">
        <v>-21.548067</v>
      </c>
      <c r="K380">
        <f t="shared" si="11"/>
        <v>627.03451999999857</v>
      </c>
    </row>
    <row r="381" spans="1:11" x14ac:dyDescent="0.25">
      <c r="A381" t="s">
        <v>107</v>
      </c>
      <c r="B381">
        <v>-22.455089000000001</v>
      </c>
      <c r="C381">
        <v>-25.026250999999998</v>
      </c>
      <c r="D381">
        <v>-33.601061000000001</v>
      </c>
      <c r="E381">
        <v>-24.604787000000002</v>
      </c>
      <c r="F381">
        <v>-19.507245000000001</v>
      </c>
      <c r="G381">
        <v>-20.303629999999998</v>
      </c>
      <c r="H381">
        <v>-24.089842999999998</v>
      </c>
      <c r="I381">
        <v>-19.817309999999999</v>
      </c>
      <c r="J381">
        <v>-21.825265999999999</v>
      </c>
      <c r="K381">
        <f t="shared" si="11"/>
        <v>633.70509999999854</v>
      </c>
    </row>
    <row r="382" spans="1:11" x14ac:dyDescent="0.25">
      <c r="A382" t="s">
        <v>108</v>
      </c>
      <c r="B382">
        <v>-22.655569</v>
      </c>
      <c r="C382">
        <v>-25.219919000000001</v>
      </c>
      <c r="D382">
        <v>-33.994858999999998</v>
      </c>
      <c r="E382">
        <v>-24.895094</v>
      </c>
      <c r="F382">
        <v>-19.848849999999999</v>
      </c>
      <c r="G382">
        <v>-20.59808</v>
      </c>
      <c r="H382">
        <v>-24.414521000000001</v>
      </c>
      <c r="I382">
        <v>-20.147476000000001</v>
      </c>
      <c r="J382">
        <v>-22.123018999999999</v>
      </c>
      <c r="K382">
        <f t="shared" si="11"/>
        <v>640.37567999999851</v>
      </c>
    </row>
    <row r="383" spans="1:11" x14ac:dyDescent="0.25">
      <c r="A383" t="s">
        <v>109</v>
      </c>
      <c r="B383">
        <v>-23.062225999999999</v>
      </c>
      <c r="C383">
        <v>-25.574742000000001</v>
      </c>
      <c r="D383">
        <v>-34.429448000000001</v>
      </c>
      <c r="E383">
        <v>-25.275098</v>
      </c>
      <c r="F383">
        <v>-20.204121000000001</v>
      </c>
      <c r="G383">
        <v>-20.883627000000001</v>
      </c>
      <c r="H383">
        <v>-24.740466000000001</v>
      </c>
      <c r="I383">
        <v>-20.516874000000001</v>
      </c>
      <c r="J383">
        <v>-22.452106000000001</v>
      </c>
      <c r="K383">
        <f t="shared" si="11"/>
        <v>647.04625999999848</v>
      </c>
    </row>
    <row r="384" spans="1:11" x14ac:dyDescent="0.25">
      <c r="A384" t="s">
        <v>110</v>
      </c>
      <c r="B384">
        <v>-23.342887000000001</v>
      </c>
      <c r="C384">
        <v>-25.982704999999999</v>
      </c>
      <c r="D384">
        <v>-34.884545000000003</v>
      </c>
      <c r="E384">
        <v>-25.605920000000001</v>
      </c>
      <c r="F384">
        <v>-20.569531999999999</v>
      </c>
      <c r="G384">
        <v>-21.193633999999999</v>
      </c>
      <c r="H384">
        <v>-25.104514999999999</v>
      </c>
      <c r="I384">
        <v>-20.871611000000001</v>
      </c>
      <c r="J384">
        <v>-22.793626</v>
      </c>
      <c r="K384">
        <f t="shared" si="11"/>
        <v>653.71683999999846</v>
      </c>
    </row>
    <row r="385" spans="1:11" x14ac:dyDescent="0.25">
      <c r="A385" t="s">
        <v>111</v>
      </c>
      <c r="B385">
        <v>-23.674524000000002</v>
      </c>
      <c r="C385">
        <v>-26.336755</v>
      </c>
      <c r="D385">
        <v>-35.154004999999998</v>
      </c>
      <c r="E385">
        <v>-25.913709000000001</v>
      </c>
      <c r="F385">
        <v>-20.923651</v>
      </c>
      <c r="G385">
        <v>-21.479050999999998</v>
      </c>
      <c r="H385">
        <v>-25.436425</v>
      </c>
      <c r="I385">
        <v>-21.212458999999999</v>
      </c>
      <c r="J385">
        <v>-23.108188999999999</v>
      </c>
      <c r="K385">
        <f t="shared" si="11"/>
        <v>660.38741999999843</v>
      </c>
    </row>
    <row r="386" spans="1:11" x14ac:dyDescent="0.25">
      <c r="A386" t="s">
        <v>112</v>
      </c>
      <c r="B386">
        <v>-23.99267</v>
      </c>
      <c r="C386">
        <v>-26.729188000000001</v>
      </c>
      <c r="D386">
        <v>-35.21472</v>
      </c>
      <c r="E386">
        <v>-26.257223</v>
      </c>
      <c r="F386">
        <v>-21.235416000000001</v>
      </c>
      <c r="G386">
        <v>-21.856556999999999</v>
      </c>
      <c r="H386">
        <v>-25.766618999999999</v>
      </c>
      <c r="I386">
        <v>-21.514400999999999</v>
      </c>
      <c r="J386">
        <v>-23.424862999999998</v>
      </c>
      <c r="K386">
        <f t="shared" si="11"/>
        <v>667.0579999999984</v>
      </c>
    </row>
    <row r="387" spans="1:11" x14ac:dyDescent="0.25">
      <c r="A387" t="s">
        <v>113</v>
      </c>
      <c r="B387">
        <v>-24.442118000000001</v>
      </c>
      <c r="C387">
        <v>-27.520780999999999</v>
      </c>
      <c r="D387">
        <v>-35.054208000000003</v>
      </c>
      <c r="E387">
        <v>-26.705660000000002</v>
      </c>
      <c r="F387">
        <v>-21.478591999999999</v>
      </c>
      <c r="G387">
        <v>-22.352281999999999</v>
      </c>
      <c r="H387">
        <v>-25.975676</v>
      </c>
      <c r="I387">
        <v>-21.736975000000001</v>
      </c>
      <c r="J387">
        <v>-23.903063</v>
      </c>
      <c r="K387">
        <f t="shared" si="11"/>
        <v>673.72857999999837</v>
      </c>
    </row>
    <row r="388" spans="1:11" x14ac:dyDescent="0.25">
      <c r="A388" t="s">
        <v>114</v>
      </c>
      <c r="B388">
        <v>-24.769206000000001</v>
      </c>
      <c r="C388">
        <v>-27.680159</v>
      </c>
      <c r="D388">
        <v>-35.436999999999998</v>
      </c>
      <c r="E388">
        <v>-26.96904</v>
      </c>
      <c r="F388">
        <v>-21.810269999999999</v>
      </c>
      <c r="G388">
        <v>-22.759972000000001</v>
      </c>
      <c r="H388">
        <v>-26.372737999999998</v>
      </c>
      <c r="I388">
        <v>-22.046747</v>
      </c>
      <c r="J388">
        <v>-24.251000999999999</v>
      </c>
      <c r="K388">
        <f t="shared" si="11"/>
        <v>680.39915999999835</v>
      </c>
    </row>
    <row r="389" spans="1:11" x14ac:dyDescent="0.25">
      <c r="A389" t="s">
        <v>115</v>
      </c>
      <c r="B389">
        <v>-25.014022000000001</v>
      </c>
      <c r="C389">
        <v>-27.786992999999999</v>
      </c>
      <c r="D389">
        <v>-35.937565999999997</v>
      </c>
      <c r="E389">
        <v>-27.302814999999999</v>
      </c>
      <c r="F389">
        <v>-22.168689000000001</v>
      </c>
      <c r="G389">
        <v>-23.051825000000001</v>
      </c>
      <c r="H389">
        <v>-26.778382000000001</v>
      </c>
      <c r="I389">
        <v>-22.387086</v>
      </c>
      <c r="J389">
        <v>-24.518867</v>
      </c>
      <c r="K389">
        <f t="shared" si="11"/>
        <v>687.06973999999832</v>
      </c>
    </row>
    <row r="390" spans="1:11" x14ac:dyDescent="0.25">
      <c r="A390" t="s">
        <v>116</v>
      </c>
      <c r="B390">
        <v>-25.270358999999999</v>
      </c>
      <c r="C390">
        <v>-28.080136</v>
      </c>
      <c r="D390">
        <v>-36.212567999999997</v>
      </c>
      <c r="E390">
        <v>-27.557438000000001</v>
      </c>
      <c r="F390">
        <v>-22.519112</v>
      </c>
      <c r="G390">
        <v>-23.380586999999998</v>
      </c>
      <c r="H390">
        <v>-27.128981</v>
      </c>
      <c r="I390">
        <v>-22.744980999999999</v>
      </c>
      <c r="J390">
        <v>-24.786785999999999</v>
      </c>
      <c r="K390">
        <f t="shared" si="11"/>
        <v>693.74031999999829</v>
      </c>
    </row>
    <row r="391" spans="1:11" x14ac:dyDescent="0.25">
      <c r="A391" t="s">
        <v>117</v>
      </c>
      <c r="B391">
        <v>-25.548378</v>
      </c>
      <c r="C391">
        <v>-28.402569</v>
      </c>
      <c r="D391">
        <v>-36.403554</v>
      </c>
      <c r="E391">
        <v>-27.837163</v>
      </c>
      <c r="F391">
        <v>-22.857106999999999</v>
      </c>
      <c r="G391">
        <v>-23.680181999999999</v>
      </c>
      <c r="H391">
        <v>-27.425699000000002</v>
      </c>
      <c r="I391">
        <v>-23.128149000000001</v>
      </c>
      <c r="J391">
        <v>-25.091445</v>
      </c>
      <c r="K391">
        <f t="shared" si="11"/>
        <v>700.41089999999826</v>
      </c>
    </row>
    <row r="392" spans="1:11" x14ac:dyDescent="0.25">
      <c r="A392" t="s">
        <v>118</v>
      </c>
      <c r="B392">
        <v>-25.801003999999999</v>
      </c>
      <c r="C392">
        <v>-28.607785</v>
      </c>
      <c r="D392">
        <v>-36.474600000000002</v>
      </c>
      <c r="E392">
        <v>-28.225895000000001</v>
      </c>
      <c r="F392">
        <v>-23.153386000000001</v>
      </c>
      <c r="G392">
        <v>-24.033573000000001</v>
      </c>
      <c r="H392">
        <v>-27.711164</v>
      </c>
      <c r="I392">
        <v>-23.418821999999999</v>
      </c>
      <c r="J392">
        <v>-25.435126</v>
      </c>
      <c r="K392">
        <f t="shared" si="11"/>
        <v>707.08147999999824</v>
      </c>
    </row>
    <row r="393" spans="1:11" x14ac:dyDescent="0.25">
      <c r="A393" t="s">
        <v>119</v>
      </c>
      <c r="B393">
        <v>-26.041996999999999</v>
      </c>
      <c r="C393">
        <v>-28.794819</v>
      </c>
      <c r="D393">
        <v>-36.873581000000001</v>
      </c>
      <c r="E393">
        <v>-28.456928000000001</v>
      </c>
      <c r="F393">
        <v>-23.498425000000001</v>
      </c>
      <c r="G393">
        <v>-24.254977</v>
      </c>
      <c r="H393">
        <v>-27.994616000000001</v>
      </c>
      <c r="I393">
        <v>-23.761537000000001</v>
      </c>
      <c r="J393">
        <v>-25.692803999999999</v>
      </c>
      <c r="K393">
        <f t="shared" si="11"/>
        <v>713.75205999999821</v>
      </c>
    </row>
    <row r="394" spans="1:11" x14ac:dyDescent="0.25">
      <c r="A394" t="s">
        <v>120</v>
      </c>
      <c r="B394">
        <v>-26.373044</v>
      </c>
      <c r="C394">
        <v>-29.131451999999999</v>
      </c>
      <c r="D394">
        <v>-37.127105</v>
      </c>
      <c r="E394">
        <v>-28.675118999999999</v>
      </c>
      <c r="F394">
        <v>-23.824005</v>
      </c>
      <c r="G394">
        <v>-24.519784000000001</v>
      </c>
      <c r="H394">
        <v>-28.232309000000001</v>
      </c>
      <c r="I394">
        <v>-24.055361999999999</v>
      </c>
      <c r="J394">
        <v>-25.940069999999999</v>
      </c>
      <c r="K394">
        <f t="shared" si="11"/>
        <v>720.42263999999818</v>
      </c>
    </row>
    <row r="395" spans="1:11" x14ac:dyDescent="0.25">
      <c r="A395" t="s">
        <v>121</v>
      </c>
      <c r="B395">
        <v>-26.605893999999999</v>
      </c>
      <c r="C395">
        <v>-29.217703</v>
      </c>
      <c r="D395">
        <v>-37.453609</v>
      </c>
      <c r="E395">
        <v>-28.950545000000002</v>
      </c>
      <c r="F395">
        <v>-24.136479000000001</v>
      </c>
      <c r="G395">
        <v>-24.768518</v>
      </c>
      <c r="H395">
        <v>-28.535945999999999</v>
      </c>
      <c r="I395">
        <v>-24.371865</v>
      </c>
      <c r="J395">
        <v>-26.235220000000002</v>
      </c>
      <c r="K395">
        <f t="shared" si="11"/>
        <v>727.09321999999815</v>
      </c>
    </row>
    <row r="396" spans="1:11" x14ac:dyDescent="0.25">
      <c r="A396" t="s">
        <v>122</v>
      </c>
      <c r="B396">
        <v>-26.885933999999999</v>
      </c>
      <c r="C396">
        <v>-29.418209999999998</v>
      </c>
      <c r="D396">
        <v>-37.79157</v>
      </c>
      <c r="E396">
        <v>-29.220146</v>
      </c>
      <c r="F396">
        <v>-24.453049</v>
      </c>
      <c r="G396">
        <v>-25.006685000000001</v>
      </c>
      <c r="H396">
        <v>-28.833445999999999</v>
      </c>
      <c r="I396">
        <v>-24.696743000000001</v>
      </c>
      <c r="J396">
        <v>-26.484352999999999</v>
      </c>
      <c r="K396">
        <f t="shared" si="11"/>
        <v>733.76379999999813</v>
      </c>
    </row>
    <row r="397" spans="1:11" x14ac:dyDescent="0.25">
      <c r="A397" t="s">
        <v>123</v>
      </c>
      <c r="B397">
        <v>-27.192222000000001</v>
      </c>
      <c r="C397">
        <v>-29.707383</v>
      </c>
      <c r="D397">
        <v>-38.069598999999997</v>
      </c>
      <c r="E397">
        <v>-29.4956</v>
      </c>
      <c r="F397">
        <v>-24.748645</v>
      </c>
      <c r="G397">
        <v>-25.334555000000002</v>
      </c>
      <c r="H397">
        <v>-29.152366000000001</v>
      </c>
      <c r="I397">
        <v>-24.999424000000001</v>
      </c>
      <c r="J397">
        <v>-26.776702</v>
      </c>
      <c r="K397">
        <f t="shared" si="11"/>
        <v>740.4343799999981</v>
      </c>
    </row>
    <row r="398" spans="1:11" x14ac:dyDescent="0.25">
      <c r="A398" t="s">
        <v>124</v>
      </c>
      <c r="B398">
        <v>-27.422186</v>
      </c>
      <c r="C398">
        <v>-30.058491</v>
      </c>
      <c r="D398">
        <v>-38.382378000000003</v>
      </c>
      <c r="E398">
        <v>-29.722111999999999</v>
      </c>
      <c r="F398">
        <v>-25.087624000000002</v>
      </c>
      <c r="G398">
        <v>-25.604009999999999</v>
      </c>
      <c r="H398">
        <v>-29.460187000000001</v>
      </c>
      <c r="I398">
        <v>-25.320264000000002</v>
      </c>
      <c r="J398">
        <v>-27.064057999999999</v>
      </c>
      <c r="K398">
        <f t="shared" si="11"/>
        <v>747.10495999999807</v>
      </c>
    </row>
    <row r="399" spans="1:11" x14ac:dyDescent="0.25">
      <c r="A399" t="s">
        <v>125</v>
      </c>
      <c r="B399">
        <v>-27.770956999999999</v>
      </c>
      <c r="C399">
        <v>-30.294729</v>
      </c>
      <c r="D399">
        <v>-38.624208000000003</v>
      </c>
      <c r="E399">
        <v>-30.013774999999999</v>
      </c>
      <c r="F399">
        <v>-25.399132000000002</v>
      </c>
      <c r="G399">
        <v>-25.877338000000002</v>
      </c>
      <c r="H399">
        <v>-29.776600999999999</v>
      </c>
      <c r="I399">
        <v>-25.643899000000001</v>
      </c>
      <c r="J399">
        <v>-27.386825999999999</v>
      </c>
      <c r="K399">
        <f t="shared" si="11"/>
        <v>753.77553999999805</v>
      </c>
    </row>
    <row r="400" spans="1:11" x14ac:dyDescent="0.25">
      <c r="A400" t="s">
        <v>126</v>
      </c>
      <c r="B400">
        <v>-28.074255999999998</v>
      </c>
      <c r="C400">
        <v>-30.485932999999999</v>
      </c>
      <c r="D400">
        <v>-38.867235999999998</v>
      </c>
      <c r="E400">
        <v>-30.369350000000001</v>
      </c>
      <c r="F400">
        <v>-25.713971000000001</v>
      </c>
      <c r="G400">
        <v>-26.210466</v>
      </c>
      <c r="H400">
        <v>-30.104351999999999</v>
      </c>
      <c r="I400">
        <v>-25.944959999999998</v>
      </c>
      <c r="J400">
        <v>-27.711926999999999</v>
      </c>
      <c r="K400">
        <f t="shared" si="11"/>
        <v>760.44611999999802</v>
      </c>
    </row>
    <row r="401" spans="1:11" x14ac:dyDescent="0.25">
      <c r="A401" t="s">
        <v>127</v>
      </c>
      <c r="B401">
        <v>-28.379207000000001</v>
      </c>
      <c r="C401">
        <v>-30.711227999999998</v>
      </c>
      <c r="D401">
        <v>-39.247943999999997</v>
      </c>
      <c r="E401">
        <v>-30.720994000000001</v>
      </c>
      <c r="F401">
        <v>-26.035959999999999</v>
      </c>
      <c r="G401">
        <v>-26.534009000000001</v>
      </c>
      <c r="H401">
        <v>-30.439696999999999</v>
      </c>
      <c r="I401">
        <v>-26.263947000000002</v>
      </c>
      <c r="J401">
        <v>-28.018974</v>
      </c>
      <c r="K401">
        <f t="shared" si="11"/>
        <v>767.11669999999799</v>
      </c>
    </row>
    <row r="402" spans="1:11" x14ac:dyDescent="0.25">
      <c r="A402" t="s">
        <v>128</v>
      </c>
      <c r="B402">
        <v>-28.731687000000001</v>
      </c>
      <c r="C402">
        <v>-31.021792999999999</v>
      </c>
      <c r="D402">
        <v>-39.437519999999999</v>
      </c>
      <c r="E402">
        <v>-31.065579</v>
      </c>
      <c r="F402">
        <v>-26.354020999999999</v>
      </c>
      <c r="G402">
        <v>-26.848887000000001</v>
      </c>
      <c r="H402">
        <v>-30.731064</v>
      </c>
      <c r="I402">
        <v>-26.572206000000001</v>
      </c>
      <c r="J402">
        <v>-28.356988999999999</v>
      </c>
      <c r="K402">
        <f t="shared" si="11"/>
        <v>773.78727999999796</v>
      </c>
    </row>
    <row r="403" spans="1:11" x14ac:dyDescent="0.25">
      <c r="A403" t="s">
        <v>129</v>
      </c>
      <c r="B403">
        <v>-29.037106999999999</v>
      </c>
      <c r="C403">
        <v>-31.267033000000001</v>
      </c>
      <c r="D403">
        <v>-39.602817999999999</v>
      </c>
      <c r="E403">
        <v>-31.389761</v>
      </c>
      <c r="F403">
        <v>-26.691758</v>
      </c>
      <c r="G403">
        <v>-27.168240000000001</v>
      </c>
      <c r="H403">
        <v>-31.042770999999998</v>
      </c>
      <c r="I403">
        <v>-26.900065000000001</v>
      </c>
      <c r="J403">
        <v>-28.700310999999999</v>
      </c>
      <c r="K403">
        <f t="shared" si="11"/>
        <v>780.45785999999794</v>
      </c>
    </row>
    <row r="404" spans="1:11" x14ac:dyDescent="0.25">
      <c r="A404" t="s">
        <v>130</v>
      </c>
      <c r="B404">
        <v>-29.339444</v>
      </c>
      <c r="C404">
        <v>-31.489068</v>
      </c>
      <c r="D404">
        <v>-39.851925999999999</v>
      </c>
      <c r="E404">
        <v>-31.684698000000001</v>
      </c>
      <c r="F404">
        <v>-27.028618000000002</v>
      </c>
      <c r="G404">
        <v>-27.482824999999998</v>
      </c>
      <c r="H404">
        <v>-31.368328000000002</v>
      </c>
      <c r="I404">
        <v>-27.248588000000002</v>
      </c>
      <c r="J404">
        <v>-29.031687000000002</v>
      </c>
      <c r="K404">
        <f t="shared" si="11"/>
        <v>787.12843999999791</v>
      </c>
    </row>
    <row r="405" spans="1:11" x14ac:dyDescent="0.25">
      <c r="A405" t="s">
        <v>131</v>
      </c>
      <c r="B405">
        <v>-29.494302999999999</v>
      </c>
      <c r="C405">
        <v>-31.761040000000001</v>
      </c>
      <c r="D405">
        <v>-40.076599999999999</v>
      </c>
      <c r="E405">
        <v>-31.910287</v>
      </c>
      <c r="F405">
        <v>-27.366052</v>
      </c>
      <c r="G405">
        <v>-27.774698000000001</v>
      </c>
      <c r="H405">
        <v>-31.666088999999999</v>
      </c>
      <c r="I405">
        <v>-27.591650000000001</v>
      </c>
      <c r="J405">
        <v>-29.310822000000002</v>
      </c>
      <c r="K405">
        <f t="shared" si="11"/>
        <v>793.79901999999788</v>
      </c>
    </row>
    <row r="406" spans="1:11" x14ac:dyDescent="0.25">
      <c r="A406" t="s">
        <v>132</v>
      </c>
      <c r="B406">
        <v>-29.787742000000001</v>
      </c>
      <c r="C406">
        <v>-32.029784999999997</v>
      </c>
      <c r="D406">
        <v>-40.398522</v>
      </c>
      <c r="E406">
        <v>-32.184508999999998</v>
      </c>
      <c r="F406">
        <v>-27.693446999999999</v>
      </c>
      <c r="G406">
        <v>-28.068224000000001</v>
      </c>
      <c r="H406">
        <v>-31.962219999999999</v>
      </c>
      <c r="I406">
        <v>-27.884506999999999</v>
      </c>
      <c r="J406">
        <v>-29.571003999999999</v>
      </c>
      <c r="K406">
        <f t="shared" si="11"/>
        <v>800.46959999999785</v>
      </c>
    </row>
    <row r="407" spans="1:11" x14ac:dyDescent="0.25">
      <c r="A407" t="s">
        <v>133</v>
      </c>
      <c r="B407">
        <v>-30.099315000000001</v>
      </c>
      <c r="C407">
        <v>-32.369878</v>
      </c>
      <c r="D407">
        <v>-40.730446000000001</v>
      </c>
      <c r="E407">
        <v>-32.397326999999997</v>
      </c>
      <c r="F407">
        <v>-28.013705999999999</v>
      </c>
      <c r="G407">
        <v>-28.400431000000001</v>
      </c>
      <c r="H407">
        <v>-32.303082000000003</v>
      </c>
      <c r="I407">
        <v>-28.18497</v>
      </c>
      <c r="J407">
        <v>-29.870235999999998</v>
      </c>
      <c r="K407">
        <f t="shared" si="11"/>
        <v>807.14017999999783</v>
      </c>
    </row>
    <row r="408" spans="1:11" x14ac:dyDescent="0.25">
      <c r="A408" t="s">
        <v>134</v>
      </c>
      <c r="B408">
        <v>-30.398648999999999</v>
      </c>
      <c r="C408">
        <v>-32.715955000000001</v>
      </c>
      <c r="D408">
        <v>-41.046595000000003</v>
      </c>
      <c r="E408">
        <v>-32.662967000000002</v>
      </c>
      <c r="F408">
        <v>-28.350346999999999</v>
      </c>
      <c r="G408">
        <v>-28.675194999999999</v>
      </c>
      <c r="H408">
        <v>-32.590001999999998</v>
      </c>
      <c r="I408">
        <v>-28.528922000000001</v>
      </c>
      <c r="J408">
        <v>-30.152653000000001</v>
      </c>
      <c r="K408">
        <f t="shared" si="11"/>
        <v>813.8107599999978</v>
      </c>
    </row>
    <row r="409" spans="1:11" x14ac:dyDescent="0.25">
      <c r="A409" t="s">
        <v>135</v>
      </c>
      <c r="B409">
        <v>-30.676286999999999</v>
      </c>
      <c r="C409">
        <v>-32.944440999999998</v>
      </c>
      <c r="D409">
        <v>-41.269278</v>
      </c>
      <c r="E409">
        <v>-32.993765000000003</v>
      </c>
      <c r="F409">
        <v>-28.671454000000001</v>
      </c>
      <c r="G409">
        <v>-28.974513999999999</v>
      </c>
      <c r="H409">
        <v>-32.881774999999998</v>
      </c>
      <c r="I409">
        <v>-28.856422999999999</v>
      </c>
      <c r="J409">
        <v>-30.453050000000001</v>
      </c>
      <c r="K409">
        <f t="shared" si="11"/>
        <v>820.48133999999777</v>
      </c>
    </row>
    <row r="410" spans="1:11" x14ac:dyDescent="0.25">
      <c r="A410" t="s">
        <v>136</v>
      </c>
      <c r="B410">
        <v>-30.954357999999999</v>
      </c>
      <c r="C410">
        <v>-33.265374999999999</v>
      </c>
      <c r="D410">
        <v>-41.466020999999998</v>
      </c>
      <c r="E410">
        <v>-33.279324000000003</v>
      </c>
      <c r="F410">
        <v>-28.980772999999999</v>
      </c>
      <c r="G410">
        <v>-29.248463000000001</v>
      </c>
      <c r="H410">
        <v>-33.196159000000002</v>
      </c>
      <c r="I410">
        <v>-29.168472000000001</v>
      </c>
      <c r="J410">
        <v>-30.714127999999999</v>
      </c>
      <c r="K410">
        <f t="shared" si="11"/>
        <v>827.15191999999774</v>
      </c>
    </row>
    <row r="411" spans="1:11" x14ac:dyDescent="0.25">
      <c r="A411" t="s">
        <v>137</v>
      </c>
      <c r="B411">
        <v>-31.259710999999999</v>
      </c>
      <c r="C411">
        <v>-33.550299000000003</v>
      </c>
      <c r="D411">
        <v>-41.635159000000002</v>
      </c>
      <c r="E411">
        <v>-33.501975000000002</v>
      </c>
      <c r="F411">
        <v>-29.273498</v>
      </c>
      <c r="G411">
        <v>-29.549786999999998</v>
      </c>
      <c r="H411">
        <v>-33.492752000000003</v>
      </c>
      <c r="I411">
        <v>-29.476137999999999</v>
      </c>
      <c r="J411">
        <v>-31.006536000000001</v>
      </c>
      <c r="K411">
        <f t="shared" si="11"/>
        <v>833.82249999999772</v>
      </c>
    </row>
    <row r="412" spans="1:11" x14ac:dyDescent="0.25">
      <c r="A412" t="s">
        <v>138</v>
      </c>
      <c r="B412">
        <v>-31.541847000000001</v>
      </c>
      <c r="C412">
        <v>-33.763784000000001</v>
      </c>
      <c r="D412">
        <v>-41.871326000000003</v>
      </c>
      <c r="E412">
        <v>-33.735737</v>
      </c>
      <c r="F412">
        <v>-29.580390999999999</v>
      </c>
      <c r="G412">
        <v>-29.821014999999999</v>
      </c>
      <c r="H412">
        <v>-33.754333000000003</v>
      </c>
      <c r="I412">
        <v>-29.780569</v>
      </c>
      <c r="J412">
        <v>-31.268788000000001</v>
      </c>
      <c r="K412">
        <f t="shared" si="11"/>
        <v>840.49307999999769</v>
      </c>
    </row>
    <row r="413" spans="1:11" x14ac:dyDescent="0.25">
      <c r="A413" t="s">
        <v>139</v>
      </c>
      <c r="B413">
        <v>-31.703230999999999</v>
      </c>
      <c r="C413">
        <v>-33.996915999999999</v>
      </c>
      <c r="D413">
        <v>-41.988529</v>
      </c>
      <c r="E413">
        <v>-33.937700999999997</v>
      </c>
      <c r="F413">
        <v>-29.866420999999999</v>
      </c>
      <c r="G413">
        <v>-30.127472000000001</v>
      </c>
      <c r="H413">
        <v>-34.010328999999999</v>
      </c>
      <c r="I413">
        <v>-30.052157999999999</v>
      </c>
      <c r="J413">
        <v>-31.532617999999999</v>
      </c>
      <c r="K413">
        <f t="shared" si="11"/>
        <v>847.16365999999766</v>
      </c>
    </row>
    <row r="414" spans="1:11" x14ac:dyDescent="0.25">
      <c r="A414" t="s">
        <v>140</v>
      </c>
      <c r="B414">
        <v>-31.945443000000001</v>
      </c>
      <c r="C414">
        <v>-34.275219</v>
      </c>
      <c r="D414">
        <v>-42.313434000000001</v>
      </c>
      <c r="E414">
        <v>-34.159008</v>
      </c>
      <c r="F414">
        <v>-30.179741</v>
      </c>
      <c r="G414">
        <v>-30.347452000000001</v>
      </c>
      <c r="H414">
        <v>-34.274914000000003</v>
      </c>
      <c r="I414">
        <v>-30.353708999999998</v>
      </c>
      <c r="J414">
        <v>-31.832727999999999</v>
      </c>
      <c r="K414">
        <f t="shared" si="11"/>
        <v>853.83423999999764</v>
      </c>
    </row>
    <row r="415" spans="1:11" x14ac:dyDescent="0.25">
      <c r="A415" t="s">
        <v>141</v>
      </c>
      <c r="B415">
        <v>-32.270674999999997</v>
      </c>
      <c r="C415">
        <v>-34.431581000000001</v>
      </c>
      <c r="D415">
        <v>-42.465575999999999</v>
      </c>
      <c r="E415">
        <v>-34.486519000000001</v>
      </c>
      <c r="F415">
        <v>-30.469605999999999</v>
      </c>
      <c r="G415">
        <v>-30.604037999999999</v>
      </c>
      <c r="H415">
        <v>-34.512273999999998</v>
      </c>
      <c r="I415">
        <v>-30.621279999999999</v>
      </c>
      <c r="J415">
        <v>-32.077827999999997</v>
      </c>
      <c r="K415">
        <f t="shared" si="11"/>
        <v>860.50481999999761</v>
      </c>
    </row>
    <row r="416" spans="1:11" x14ac:dyDescent="0.25">
      <c r="A416" t="s">
        <v>142</v>
      </c>
      <c r="B416">
        <v>-32.552261000000001</v>
      </c>
      <c r="C416">
        <v>-34.595936000000002</v>
      </c>
      <c r="D416">
        <v>-42.661631999999997</v>
      </c>
      <c r="E416">
        <v>-34.771177000000002</v>
      </c>
      <c r="F416">
        <v>-30.75685</v>
      </c>
      <c r="G416">
        <v>-30.903856999999999</v>
      </c>
      <c r="H416">
        <v>-34.777881999999998</v>
      </c>
      <c r="I416">
        <v>-30.901796999999998</v>
      </c>
      <c r="J416">
        <v>-32.362938999999997</v>
      </c>
      <c r="K416">
        <f t="shared" ref="K416:K479" si="12">K415+3.67058+3</f>
        <v>867.17539999999758</v>
      </c>
    </row>
    <row r="417" spans="1:11" x14ac:dyDescent="0.25">
      <c r="A417" t="s">
        <v>143</v>
      </c>
      <c r="B417">
        <v>-32.971657</v>
      </c>
      <c r="C417">
        <v>-34.756777</v>
      </c>
      <c r="D417">
        <v>-42.921270999999997</v>
      </c>
      <c r="E417">
        <v>-35.050550999999999</v>
      </c>
      <c r="F417">
        <v>-31.044066999999998</v>
      </c>
      <c r="G417">
        <v>-31.189764</v>
      </c>
      <c r="H417">
        <v>-35.048723000000003</v>
      </c>
      <c r="I417">
        <v>-31.185492</v>
      </c>
      <c r="J417">
        <v>-32.668379999999999</v>
      </c>
      <c r="K417">
        <f t="shared" si="12"/>
        <v>873.84597999999755</v>
      </c>
    </row>
    <row r="418" spans="1:11" x14ac:dyDescent="0.25">
      <c r="A418" t="s">
        <v>144</v>
      </c>
      <c r="B418">
        <v>-33.203629999999997</v>
      </c>
      <c r="C418">
        <v>-35.075843999999996</v>
      </c>
      <c r="D418">
        <v>-43.166755999999999</v>
      </c>
      <c r="E418">
        <v>-35.235517000000002</v>
      </c>
      <c r="F418">
        <v>-31.335910999999999</v>
      </c>
      <c r="G418">
        <v>-31.464127000000001</v>
      </c>
      <c r="H418">
        <v>-35.322662999999999</v>
      </c>
      <c r="I418">
        <v>-31.493034000000002</v>
      </c>
      <c r="J418">
        <v>-32.952902999999999</v>
      </c>
      <c r="K418">
        <f t="shared" si="12"/>
        <v>880.51655999999753</v>
      </c>
    </row>
    <row r="419" spans="1:11" x14ac:dyDescent="0.25">
      <c r="A419" t="s">
        <v>145</v>
      </c>
      <c r="B419">
        <v>-33.387487999999998</v>
      </c>
      <c r="C419">
        <v>-35.370958000000002</v>
      </c>
      <c r="D419">
        <v>-43.394823000000002</v>
      </c>
      <c r="E419">
        <v>-35.415672000000001</v>
      </c>
      <c r="F419">
        <v>-31.639928999999999</v>
      </c>
      <c r="G419">
        <v>-31.719246999999999</v>
      </c>
      <c r="H419">
        <v>-35.566947999999996</v>
      </c>
      <c r="I419">
        <v>-31.796731999999999</v>
      </c>
      <c r="J419">
        <v>-33.178854999999999</v>
      </c>
      <c r="K419">
        <f t="shared" si="12"/>
        <v>887.1871399999975</v>
      </c>
    </row>
    <row r="420" spans="1:11" x14ac:dyDescent="0.25">
      <c r="A420" t="s">
        <v>146</v>
      </c>
      <c r="B420">
        <v>-33.574993999999997</v>
      </c>
      <c r="C420">
        <v>-35.545772999999997</v>
      </c>
      <c r="D420">
        <v>-43.525258999999998</v>
      </c>
      <c r="E420">
        <v>-35.644488000000003</v>
      </c>
      <c r="F420">
        <v>-31.960084999999999</v>
      </c>
      <c r="G420">
        <v>-31.906779</v>
      </c>
      <c r="H420">
        <v>-35.800856000000003</v>
      </c>
      <c r="I420">
        <v>-32.102992</v>
      </c>
      <c r="J420">
        <v>-33.419120999999997</v>
      </c>
      <c r="K420">
        <f t="shared" si="12"/>
        <v>893.85771999999747</v>
      </c>
    </row>
    <row r="421" spans="1:11" x14ac:dyDescent="0.25">
      <c r="A421" t="s">
        <v>147</v>
      </c>
      <c r="B421">
        <v>-33.924593000000002</v>
      </c>
      <c r="C421">
        <v>-35.780901</v>
      </c>
      <c r="D421">
        <v>-43.589449000000002</v>
      </c>
      <c r="E421">
        <v>-35.903599</v>
      </c>
      <c r="F421">
        <v>-32.233615999999998</v>
      </c>
      <c r="G421">
        <v>-32.269607999999998</v>
      </c>
      <c r="H421">
        <v>-36.070614999999997</v>
      </c>
      <c r="I421">
        <v>-32.413339999999998</v>
      </c>
      <c r="J421">
        <v>-33.72842</v>
      </c>
      <c r="K421">
        <f t="shared" si="12"/>
        <v>900.52829999999744</v>
      </c>
    </row>
    <row r="422" spans="1:11" x14ac:dyDescent="0.25">
      <c r="A422" t="s">
        <v>158</v>
      </c>
      <c r="B422">
        <v>-34.209150999999999</v>
      </c>
      <c r="C422">
        <v>-35.968868000000001</v>
      </c>
      <c r="D422">
        <v>-43.723598000000003</v>
      </c>
      <c r="E422">
        <v>-36.182183000000002</v>
      </c>
      <c r="F422">
        <v>-32.512689999999999</v>
      </c>
      <c r="G422">
        <v>-32.600067000000003</v>
      </c>
      <c r="H422">
        <v>-36.387106000000003</v>
      </c>
      <c r="I422">
        <v>-32.701393000000003</v>
      </c>
      <c r="J422">
        <v>-34.053539000000001</v>
      </c>
      <c r="K422">
        <f t="shared" si="12"/>
        <v>907.19887999999742</v>
      </c>
    </row>
    <row r="423" spans="1:11" x14ac:dyDescent="0.25">
      <c r="A423" t="s">
        <v>159</v>
      </c>
      <c r="B423">
        <v>-34.443086999999998</v>
      </c>
      <c r="C423">
        <v>-36.266865000000003</v>
      </c>
      <c r="D423">
        <v>-43.997042</v>
      </c>
      <c r="E423">
        <v>-36.444521999999999</v>
      </c>
      <c r="F423">
        <v>-32.825054000000002</v>
      </c>
      <c r="G423">
        <v>-32.842894000000001</v>
      </c>
      <c r="H423">
        <v>-36.679654999999997</v>
      </c>
      <c r="I423">
        <v>-32.987513</v>
      </c>
      <c r="J423">
        <v>-34.328482999999999</v>
      </c>
      <c r="K423">
        <f t="shared" si="12"/>
        <v>913.86945999999739</v>
      </c>
    </row>
    <row r="424" spans="1:11" x14ac:dyDescent="0.25">
      <c r="A424" t="s">
        <v>160</v>
      </c>
      <c r="B424">
        <v>-34.674415000000003</v>
      </c>
      <c r="C424">
        <v>-36.537039</v>
      </c>
      <c r="D424">
        <v>-44.183121999999997</v>
      </c>
      <c r="E424">
        <v>-36.681331</v>
      </c>
      <c r="F424">
        <v>-33.114288000000002</v>
      </c>
      <c r="G424">
        <v>-33.07602</v>
      </c>
      <c r="H424">
        <v>-36.941189999999999</v>
      </c>
      <c r="I424">
        <v>-33.248908999999998</v>
      </c>
      <c r="J424">
        <v>-34.549990999999999</v>
      </c>
      <c r="K424">
        <f t="shared" si="12"/>
        <v>920.54003999999736</v>
      </c>
    </row>
    <row r="425" spans="1:11" x14ac:dyDescent="0.25">
      <c r="A425" t="s">
        <v>161</v>
      </c>
      <c r="B425">
        <v>-34.980919</v>
      </c>
      <c r="C425">
        <v>-36.704248999999997</v>
      </c>
      <c r="D425">
        <v>-44.350887</v>
      </c>
      <c r="E425">
        <v>-36.959918999999999</v>
      </c>
      <c r="F425">
        <v>-33.382686</v>
      </c>
      <c r="G425">
        <v>-33.324679000000003</v>
      </c>
      <c r="H425">
        <v>-37.205213000000001</v>
      </c>
      <c r="I425">
        <v>-33.488025999999998</v>
      </c>
      <c r="J425">
        <v>-34.844546999999999</v>
      </c>
      <c r="K425">
        <f t="shared" si="12"/>
        <v>927.21061999999733</v>
      </c>
    </row>
    <row r="426" spans="1:11" x14ac:dyDescent="0.25">
      <c r="A426" t="s">
        <v>162</v>
      </c>
      <c r="B426">
        <v>-35.209235</v>
      </c>
      <c r="C426">
        <v>-37.076934999999999</v>
      </c>
      <c r="D426">
        <v>-44.411262000000001</v>
      </c>
      <c r="E426">
        <v>-37.176208000000003</v>
      </c>
      <c r="F426">
        <v>-33.654414000000003</v>
      </c>
      <c r="G426">
        <v>-33.620344000000003</v>
      </c>
      <c r="H426">
        <v>-37.446224999999998</v>
      </c>
      <c r="I426">
        <v>-33.726590999999999</v>
      </c>
      <c r="J426">
        <v>-35.147987000000001</v>
      </c>
      <c r="K426">
        <f t="shared" si="12"/>
        <v>933.88119999999731</v>
      </c>
    </row>
    <row r="427" spans="1:11" x14ac:dyDescent="0.25">
      <c r="A427" t="s">
        <v>163</v>
      </c>
      <c r="B427">
        <v>-35.376747000000002</v>
      </c>
      <c r="C427">
        <v>-37.334476000000002</v>
      </c>
      <c r="D427">
        <v>-44.563521999999999</v>
      </c>
      <c r="E427">
        <v>-37.350234</v>
      </c>
      <c r="F427">
        <v>-33.969481000000002</v>
      </c>
      <c r="G427">
        <v>-33.916972000000001</v>
      </c>
      <c r="H427">
        <v>-37.733572000000002</v>
      </c>
      <c r="I427">
        <v>-34.050491000000001</v>
      </c>
      <c r="J427">
        <v>-35.446978999999999</v>
      </c>
      <c r="K427">
        <f t="shared" si="12"/>
        <v>940.55177999999728</v>
      </c>
    </row>
    <row r="428" spans="1:11" x14ac:dyDescent="0.25">
      <c r="A428" t="s">
        <v>164</v>
      </c>
      <c r="B428">
        <v>-35.548591000000002</v>
      </c>
      <c r="C428">
        <v>-37.518996999999999</v>
      </c>
      <c r="D428">
        <v>-44.914259999999999</v>
      </c>
      <c r="E428">
        <v>-37.591994999999997</v>
      </c>
      <c r="F428">
        <v>-34.299756000000002</v>
      </c>
      <c r="G428">
        <v>-34.165790999999999</v>
      </c>
      <c r="H428">
        <v>-38.021346999999999</v>
      </c>
      <c r="I428">
        <v>-34.378698999999997</v>
      </c>
      <c r="J428">
        <v>-35.685237000000001</v>
      </c>
      <c r="K428">
        <f t="shared" si="12"/>
        <v>947.22235999999725</v>
      </c>
    </row>
    <row r="429" spans="1:11" x14ac:dyDescent="0.25">
      <c r="A429" t="s">
        <v>165</v>
      </c>
      <c r="B429">
        <v>-35.979377999999997</v>
      </c>
      <c r="C429">
        <v>-37.690337999999997</v>
      </c>
      <c r="D429">
        <v>-45.081223000000001</v>
      </c>
      <c r="E429">
        <v>-38.000416999999999</v>
      </c>
      <c r="F429">
        <v>-34.555477000000003</v>
      </c>
      <c r="G429">
        <v>-34.441257999999998</v>
      </c>
      <c r="H429">
        <v>-38.236418999999998</v>
      </c>
      <c r="I429">
        <v>-34.640127999999997</v>
      </c>
      <c r="J429">
        <v>-35.953102999999999</v>
      </c>
      <c r="K429">
        <f t="shared" si="12"/>
        <v>953.89293999999722</v>
      </c>
    </row>
    <row r="430" spans="1:11" x14ac:dyDescent="0.25">
      <c r="A430" t="s">
        <v>166</v>
      </c>
      <c r="B430">
        <v>-36.338369999999998</v>
      </c>
      <c r="C430">
        <v>-38.240375999999998</v>
      </c>
      <c r="D430">
        <v>-45.005146000000003</v>
      </c>
      <c r="E430">
        <v>-38.311453999999998</v>
      </c>
      <c r="F430">
        <v>-34.750453</v>
      </c>
      <c r="G430">
        <v>-34.801271999999997</v>
      </c>
      <c r="H430">
        <v>-38.371040000000001</v>
      </c>
      <c r="I430">
        <v>-34.817194999999998</v>
      </c>
      <c r="J430">
        <v>-36.290700000000001</v>
      </c>
      <c r="K430">
        <f t="shared" si="12"/>
        <v>960.5635199999972</v>
      </c>
    </row>
    <row r="431" spans="1:11" x14ac:dyDescent="0.25">
      <c r="A431" t="s">
        <v>167</v>
      </c>
      <c r="B431">
        <v>-36.767293000000002</v>
      </c>
      <c r="C431">
        <v>-38.850268999999997</v>
      </c>
      <c r="D431">
        <v>-45.121690999999998</v>
      </c>
      <c r="E431">
        <v>-38.549332999999997</v>
      </c>
      <c r="F431">
        <v>-34.938789</v>
      </c>
      <c r="G431">
        <v>-35.096564999999998</v>
      </c>
      <c r="H431">
        <v>-38.559910000000002</v>
      </c>
      <c r="I431">
        <v>-35.031734</v>
      </c>
      <c r="J431">
        <v>-36.576177999999999</v>
      </c>
      <c r="K431">
        <f t="shared" si="12"/>
        <v>967.23409999999717</v>
      </c>
    </row>
    <row r="432" spans="1:11" x14ac:dyDescent="0.25">
      <c r="A432" t="s">
        <v>168</v>
      </c>
      <c r="B432">
        <v>-37.047243999999999</v>
      </c>
      <c r="C432">
        <v>-39.239196</v>
      </c>
      <c r="D432">
        <v>-45.253794999999997</v>
      </c>
      <c r="E432">
        <v>-38.750062</v>
      </c>
      <c r="F432">
        <v>-35.154615</v>
      </c>
      <c r="G432">
        <v>-35.434562999999997</v>
      </c>
      <c r="H432">
        <v>-38.780344999999997</v>
      </c>
      <c r="I432">
        <v>-35.274366999999998</v>
      </c>
      <c r="J432">
        <v>-36.856603</v>
      </c>
      <c r="K432">
        <f t="shared" si="12"/>
        <v>973.90467999999714</v>
      </c>
    </row>
    <row r="433" spans="1:11" x14ac:dyDescent="0.25">
      <c r="A433" t="s">
        <v>169</v>
      </c>
      <c r="B433">
        <v>-37.247464000000001</v>
      </c>
      <c r="C433">
        <v>-39.260725000000001</v>
      </c>
      <c r="D433">
        <v>-45.533776000000003</v>
      </c>
      <c r="E433">
        <v>-38.936700999999999</v>
      </c>
      <c r="F433">
        <v>-35.406073999999997</v>
      </c>
      <c r="G433">
        <v>-35.653095</v>
      </c>
      <c r="H433">
        <v>-39.037129999999998</v>
      </c>
      <c r="I433">
        <v>-35.509439999999998</v>
      </c>
      <c r="J433">
        <v>-37.012222999999999</v>
      </c>
      <c r="K433">
        <f t="shared" si="12"/>
        <v>980.57525999999712</v>
      </c>
    </row>
    <row r="434" spans="1:11" x14ac:dyDescent="0.25">
      <c r="A434" t="s">
        <v>170</v>
      </c>
      <c r="B434">
        <v>-37.362946999999998</v>
      </c>
      <c r="C434">
        <v>-39.279668000000001</v>
      </c>
      <c r="D434">
        <v>-45.809933999999998</v>
      </c>
      <c r="E434">
        <v>-39.150109</v>
      </c>
      <c r="F434">
        <v>-35.657055</v>
      </c>
      <c r="G434">
        <v>-35.809691000000001</v>
      </c>
      <c r="H434">
        <v>-39.248933000000001</v>
      </c>
      <c r="I434">
        <v>-35.750053999999999</v>
      </c>
      <c r="J434">
        <v>-37.193413</v>
      </c>
      <c r="K434">
        <f t="shared" si="12"/>
        <v>987.24583999999709</v>
      </c>
    </row>
    <row r="435" spans="1:11" x14ac:dyDescent="0.25">
      <c r="A435" t="s">
        <v>171</v>
      </c>
      <c r="B435">
        <v>-37.607219000000001</v>
      </c>
      <c r="C435">
        <v>-39.252889000000003</v>
      </c>
      <c r="D435">
        <v>-45.957034999999998</v>
      </c>
      <c r="E435">
        <v>-39.394387000000002</v>
      </c>
      <c r="F435">
        <v>-35.868868999999997</v>
      </c>
      <c r="G435">
        <v>-35.964678999999997</v>
      </c>
      <c r="H435">
        <v>-39.397962</v>
      </c>
      <c r="I435">
        <v>-35.947239000000003</v>
      </c>
      <c r="J435">
        <v>-37.378627999999999</v>
      </c>
      <c r="K435">
        <f t="shared" si="12"/>
        <v>993.91641999999706</v>
      </c>
    </row>
    <row r="436" spans="1:11" x14ac:dyDescent="0.25">
      <c r="A436" t="s">
        <v>172</v>
      </c>
      <c r="B436">
        <v>-37.755645000000001</v>
      </c>
      <c r="C436">
        <v>-39.387996999999999</v>
      </c>
      <c r="D436">
        <v>-46.054642999999999</v>
      </c>
      <c r="E436">
        <v>-39.515872000000002</v>
      </c>
      <c r="F436">
        <v>-36.048377000000002</v>
      </c>
      <c r="G436">
        <v>-36.080134999999999</v>
      </c>
      <c r="H436">
        <v>-39.492365999999997</v>
      </c>
      <c r="I436">
        <v>-36.131234999999997</v>
      </c>
      <c r="J436">
        <v>-37.525542999999999</v>
      </c>
      <c r="K436">
        <f t="shared" si="12"/>
        <v>1000.586999999997</v>
      </c>
    </row>
    <row r="437" spans="1:11" x14ac:dyDescent="0.25">
      <c r="A437" t="s">
        <v>173</v>
      </c>
      <c r="B437">
        <v>-37.850101000000002</v>
      </c>
      <c r="C437">
        <v>-39.502864000000002</v>
      </c>
      <c r="D437">
        <v>-46.067622</v>
      </c>
      <c r="E437">
        <v>-39.578552000000002</v>
      </c>
      <c r="F437">
        <v>-36.210664000000001</v>
      </c>
      <c r="G437">
        <v>-36.162762999999998</v>
      </c>
      <c r="H437">
        <v>-39.556187999999999</v>
      </c>
      <c r="I437">
        <v>-36.288491999999998</v>
      </c>
      <c r="J437">
        <v>-37.610492000000001</v>
      </c>
      <c r="K437">
        <f t="shared" si="12"/>
        <v>1007.257579999997</v>
      </c>
    </row>
    <row r="438" spans="1:11" x14ac:dyDescent="0.25">
      <c r="A438" t="s">
        <v>174</v>
      </c>
      <c r="B438">
        <v>-37.898736</v>
      </c>
      <c r="C438">
        <v>-39.520892000000003</v>
      </c>
      <c r="D438">
        <v>-45.881360000000001</v>
      </c>
      <c r="E438">
        <v>-39.643056999999999</v>
      </c>
      <c r="F438">
        <v>-36.325349000000003</v>
      </c>
      <c r="G438">
        <v>-36.21866</v>
      </c>
      <c r="H438">
        <v>-39.574824999999997</v>
      </c>
      <c r="I438">
        <v>-36.394036</v>
      </c>
      <c r="J438">
        <v>-37.653955000000003</v>
      </c>
      <c r="K438">
        <f t="shared" si="12"/>
        <v>1013.928159999997</v>
      </c>
    </row>
    <row r="439" spans="1:11" x14ac:dyDescent="0.25">
      <c r="A439" t="s">
        <v>175</v>
      </c>
      <c r="B439">
        <v>-37.944705999999996</v>
      </c>
      <c r="C439">
        <v>-39.440866999999997</v>
      </c>
      <c r="D439">
        <v>-45.676791999999999</v>
      </c>
      <c r="E439">
        <v>-39.618335000000002</v>
      </c>
      <c r="F439">
        <v>-36.420459000000001</v>
      </c>
      <c r="G439">
        <v>-36.242953</v>
      </c>
      <c r="H439">
        <v>-39.509177999999999</v>
      </c>
      <c r="I439">
        <v>-36.477113000000003</v>
      </c>
      <c r="J439">
        <v>-37.727710999999999</v>
      </c>
      <c r="K439">
        <f t="shared" si="12"/>
        <v>1020.598739999997</v>
      </c>
    </row>
    <row r="440" spans="1:11" x14ac:dyDescent="0.25">
      <c r="A440" t="s">
        <v>176</v>
      </c>
      <c r="B440">
        <v>-37.933517999999999</v>
      </c>
      <c r="C440">
        <v>-39.314585999999998</v>
      </c>
      <c r="D440">
        <v>-45.431747000000001</v>
      </c>
      <c r="E440">
        <v>-39.525075999999999</v>
      </c>
      <c r="F440">
        <v>-36.488306000000001</v>
      </c>
      <c r="G440">
        <v>-36.256659999999997</v>
      </c>
      <c r="H440">
        <v>-39.436607000000002</v>
      </c>
      <c r="I440">
        <v>-36.511682999999998</v>
      </c>
      <c r="J440">
        <v>-37.709671</v>
      </c>
      <c r="K440">
        <f t="shared" si="12"/>
        <v>1027.2693199999969</v>
      </c>
    </row>
    <row r="441" spans="1:11" x14ac:dyDescent="0.25">
      <c r="A441" t="s">
        <v>177</v>
      </c>
      <c r="B441">
        <v>-37.964950999999999</v>
      </c>
      <c r="C441">
        <v>-39.293818000000002</v>
      </c>
      <c r="D441">
        <v>-45.096029000000001</v>
      </c>
      <c r="E441">
        <v>-39.477533000000001</v>
      </c>
      <c r="F441">
        <v>-36.511758999999998</v>
      </c>
      <c r="G441">
        <v>-36.285141000000003</v>
      </c>
      <c r="H441">
        <v>-39.320976000000002</v>
      </c>
      <c r="I441">
        <v>-36.506504999999997</v>
      </c>
      <c r="J441">
        <v>-37.703429999999997</v>
      </c>
      <c r="K441">
        <f t="shared" si="12"/>
        <v>1033.9398999999969</v>
      </c>
    </row>
    <row r="442" spans="1:11" x14ac:dyDescent="0.25">
      <c r="A442" t="s">
        <v>178</v>
      </c>
      <c r="B442">
        <v>-38.010235000000002</v>
      </c>
      <c r="C442">
        <v>-39.339157999999998</v>
      </c>
      <c r="D442">
        <v>-44.712888999999997</v>
      </c>
      <c r="E442">
        <v>-39.434553000000001</v>
      </c>
      <c r="F442">
        <v>-36.485413000000001</v>
      </c>
      <c r="G442">
        <v>-36.356265999999998</v>
      </c>
      <c r="H442">
        <v>-39.190201999999999</v>
      </c>
      <c r="I442">
        <v>-36.468812999999997</v>
      </c>
      <c r="J442">
        <v>-37.700308999999997</v>
      </c>
      <c r="K442">
        <f t="shared" si="12"/>
        <v>1040.6104799999969</v>
      </c>
    </row>
    <row r="443" spans="1:11" x14ac:dyDescent="0.25">
      <c r="A443" t="s">
        <v>179</v>
      </c>
      <c r="B443">
        <v>-38.003461999999999</v>
      </c>
      <c r="C443">
        <v>-39.402526999999999</v>
      </c>
      <c r="D443">
        <v>-44.362050000000004</v>
      </c>
      <c r="E443">
        <v>-39.372630000000001</v>
      </c>
      <c r="F443">
        <v>-36.449013999999998</v>
      </c>
      <c r="G443">
        <v>-36.408428000000001</v>
      </c>
      <c r="H443">
        <v>-39.042380000000001</v>
      </c>
      <c r="I443">
        <v>-36.404010999999997</v>
      </c>
      <c r="J443">
        <v>-37.676485</v>
      </c>
      <c r="K443">
        <f t="shared" si="12"/>
        <v>1047.2810599999968</v>
      </c>
    </row>
    <row r="444" spans="1:11" x14ac:dyDescent="0.25">
      <c r="A444" t="s">
        <v>180</v>
      </c>
      <c r="B444">
        <v>-37.929864999999999</v>
      </c>
      <c r="C444">
        <v>-39.279972000000001</v>
      </c>
      <c r="D444">
        <v>-44.312382999999997</v>
      </c>
      <c r="E444">
        <v>-39.290393999999999</v>
      </c>
      <c r="F444">
        <v>-36.468736</v>
      </c>
      <c r="G444">
        <v>-36.354286000000002</v>
      </c>
      <c r="H444">
        <v>-39.017425000000003</v>
      </c>
      <c r="I444">
        <v>-36.418098000000001</v>
      </c>
      <c r="J444">
        <v>-37.632261</v>
      </c>
      <c r="K444">
        <f t="shared" si="12"/>
        <v>1053.9516399999968</v>
      </c>
    </row>
    <row r="445" spans="1:11" x14ac:dyDescent="0.25">
      <c r="A445" t="s">
        <v>181</v>
      </c>
      <c r="B445">
        <v>-37.895006000000002</v>
      </c>
      <c r="C445">
        <v>-39.200015999999998</v>
      </c>
      <c r="D445">
        <v>-44.296813999999998</v>
      </c>
      <c r="E445">
        <v>-39.224589000000002</v>
      </c>
      <c r="F445">
        <v>-36.477493000000003</v>
      </c>
      <c r="G445">
        <v>-36.328319</v>
      </c>
      <c r="H445">
        <v>-38.993839999999999</v>
      </c>
      <c r="I445">
        <v>-36.447871999999997</v>
      </c>
      <c r="J445">
        <v>-37.623736000000001</v>
      </c>
      <c r="K445">
        <f t="shared" si="12"/>
        <v>1060.6222199999968</v>
      </c>
    </row>
    <row r="446" spans="1:11" x14ac:dyDescent="0.25">
      <c r="A446" t="s">
        <v>182</v>
      </c>
      <c r="B446">
        <v>-37.938237000000001</v>
      </c>
      <c r="C446">
        <v>-39.176507999999998</v>
      </c>
      <c r="D446">
        <v>-44.231651999999997</v>
      </c>
      <c r="E446">
        <v>-39.259735999999997</v>
      </c>
      <c r="F446">
        <v>-36.476047000000001</v>
      </c>
      <c r="G446">
        <v>-36.295192999999998</v>
      </c>
      <c r="H446">
        <v>-38.965156999999998</v>
      </c>
      <c r="I446">
        <v>-36.421601000000003</v>
      </c>
      <c r="J446">
        <v>-37.591158</v>
      </c>
      <c r="K446">
        <f t="shared" si="12"/>
        <v>1067.2927999999968</v>
      </c>
    </row>
    <row r="447" spans="1:11" x14ac:dyDescent="0.25">
      <c r="A447" t="s">
        <v>183</v>
      </c>
      <c r="B447">
        <v>-38.074697999999998</v>
      </c>
      <c r="C447">
        <v>-39.196821</v>
      </c>
      <c r="D447">
        <v>-44.201045999999998</v>
      </c>
      <c r="E447">
        <v>-39.339919000000002</v>
      </c>
      <c r="F447">
        <v>-36.453431000000002</v>
      </c>
      <c r="G447">
        <v>-36.324511000000001</v>
      </c>
      <c r="H447">
        <v>-38.952145999999999</v>
      </c>
      <c r="I447">
        <v>-36.380253000000003</v>
      </c>
      <c r="J447">
        <v>-37.613308000000004</v>
      </c>
      <c r="K447">
        <f t="shared" si="12"/>
        <v>1073.9633799999967</v>
      </c>
    </row>
    <row r="448" spans="1:11" x14ac:dyDescent="0.25">
      <c r="A448" t="s">
        <v>184</v>
      </c>
      <c r="B448">
        <v>-38.102096000000003</v>
      </c>
      <c r="C448">
        <v>-39.129263000000002</v>
      </c>
      <c r="D448">
        <v>-44.318306999999997</v>
      </c>
      <c r="E448">
        <v>-39.349808000000003</v>
      </c>
      <c r="F448">
        <v>-36.477874</v>
      </c>
      <c r="G448">
        <v>-36.325425000000003</v>
      </c>
      <c r="H448">
        <v>-38.966526000000002</v>
      </c>
      <c r="I448">
        <v>-36.425789000000002</v>
      </c>
      <c r="J448">
        <v>-37.611328999999998</v>
      </c>
      <c r="K448">
        <f t="shared" si="12"/>
        <v>1080.6339599999967</v>
      </c>
    </row>
    <row r="449" spans="1:11" x14ac:dyDescent="0.25">
      <c r="A449" t="s">
        <v>185</v>
      </c>
      <c r="B449">
        <v>-38.052855000000001</v>
      </c>
      <c r="C449">
        <v>-39.172780000000003</v>
      </c>
      <c r="D449">
        <v>-44.307447000000003</v>
      </c>
      <c r="E449">
        <v>-39.366543999999998</v>
      </c>
      <c r="F449">
        <v>-36.501099000000004</v>
      </c>
      <c r="G449">
        <v>-36.396625</v>
      </c>
      <c r="H449">
        <v>-39.003045999999998</v>
      </c>
      <c r="I449">
        <v>-36.432794999999999</v>
      </c>
      <c r="J449">
        <v>-37.598008</v>
      </c>
      <c r="K449">
        <f t="shared" si="12"/>
        <v>1087.3045399999967</v>
      </c>
    </row>
    <row r="450" spans="1:11" x14ac:dyDescent="0.25">
      <c r="A450" t="s">
        <v>186</v>
      </c>
      <c r="B450">
        <v>-38.090527999999999</v>
      </c>
      <c r="C450">
        <v>-39.266430999999997</v>
      </c>
      <c r="D450">
        <v>-44.456446999999997</v>
      </c>
      <c r="E450">
        <v>-39.408689000000003</v>
      </c>
      <c r="F450">
        <v>-36.560796000000003</v>
      </c>
      <c r="G450">
        <v>-36.420231000000001</v>
      </c>
      <c r="H450">
        <v>-39.066116999999998</v>
      </c>
      <c r="I450">
        <v>-36.505972</v>
      </c>
      <c r="J450">
        <v>-37.617874999999998</v>
      </c>
      <c r="K450">
        <f t="shared" si="12"/>
        <v>1093.9751199999967</v>
      </c>
    </row>
    <row r="451" spans="1:11" x14ac:dyDescent="0.25">
      <c r="A451" t="s">
        <v>187</v>
      </c>
      <c r="B451">
        <v>-38.142279000000002</v>
      </c>
      <c r="C451">
        <v>-39.310630000000003</v>
      </c>
      <c r="D451">
        <v>-44.537323000000001</v>
      </c>
      <c r="E451">
        <v>-39.468632999999997</v>
      </c>
      <c r="F451">
        <v>-36.623539000000001</v>
      </c>
      <c r="G451">
        <v>-36.461046000000003</v>
      </c>
      <c r="H451">
        <v>-39.122720999999999</v>
      </c>
      <c r="I451">
        <v>-36.575339999999997</v>
      </c>
      <c r="J451">
        <v>-37.686</v>
      </c>
      <c r="K451">
        <f t="shared" si="12"/>
        <v>1100.6456999999966</v>
      </c>
    </row>
    <row r="452" spans="1:11" x14ac:dyDescent="0.25">
      <c r="A452" t="s">
        <v>188</v>
      </c>
      <c r="B452">
        <v>-38.099888999999997</v>
      </c>
      <c r="C452">
        <v>-39.355741999999999</v>
      </c>
      <c r="D452">
        <v>-44.707496999999996</v>
      </c>
      <c r="E452">
        <v>-39.511384</v>
      </c>
      <c r="F452">
        <v>-36.674249000000003</v>
      </c>
      <c r="G452">
        <v>-36.507876000000003</v>
      </c>
      <c r="H452">
        <v>-39.175063000000002</v>
      </c>
      <c r="I452">
        <v>-36.644553999999999</v>
      </c>
      <c r="J452">
        <v>-37.753970000000002</v>
      </c>
      <c r="K452">
        <f t="shared" si="12"/>
        <v>1107.3162799999966</v>
      </c>
    </row>
    <row r="453" spans="1:11" x14ac:dyDescent="0.25">
      <c r="A453" t="s">
        <v>189</v>
      </c>
      <c r="B453">
        <v>-38.086038000000002</v>
      </c>
      <c r="C453">
        <v>-39.425348</v>
      </c>
      <c r="D453">
        <v>-44.797403000000003</v>
      </c>
      <c r="E453">
        <v>-39.609358999999998</v>
      </c>
      <c r="F453">
        <v>-36.713462</v>
      </c>
      <c r="G453">
        <v>-36.552725000000002</v>
      </c>
      <c r="H453">
        <v>-39.222611000000001</v>
      </c>
      <c r="I453">
        <v>-36.685670999999999</v>
      </c>
      <c r="J453">
        <v>-37.814937</v>
      </c>
      <c r="K453">
        <f t="shared" si="12"/>
        <v>1113.9868599999966</v>
      </c>
    </row>
    <row r="454" spans="1:11" x14ac:dyDescent="0.25">
      <c r="A454" t="s">
        <v>190</v>
      </c>
      <c r="B454">
        <v>-38.161152999999999</v>
      </c>
      <c r="C454">
        <v>-39.439497000000003</v>
      </c>
      <c r="D454">
        <v>-44.864373999999998</v>
      </c>
      <c r="E454">
        <v>-39.674396000000002</v>
      </c>
      <c r="F454">
        <v>-36.769044000000001</v>
      </c>
      <c r="G454">
        <v>-36.602752000000002</v>
      </c>
      <c r="H454">
        <v>-39.267190999999997</v>
      </c>
      <c r="I454">
        <v>-36.736533000000001</v>
      </c>
      <c r="J454">
        <v>-37.841042999999999</v>
      </c>
      <c r="K454">
        <f t="shared" si="12"/>
        <v>1120.6574399999965</v>
      </c>
    </row>
    <row r="455" spans="1:11" x14ac:dyDescent="0.25">
      <c r="A455" t="s">
        <v>191</v>
      </c>
      <c r="B455">
        <v>-38.249965000000003</v>
      </c>
      <c r="C455">
        <v>-39.483466</v>
      </c>
      <c r="D455">
        <v>-44.871890999999998</v>
      </c>
      <c r="E455">
        <v>-39.759815000000003</v>
      </c>
      <c r="F455">
        <v>-36.819828000000001</v>
      </c>
      <c r="G455">
        <v>-36.673259999999999</v>
      </c>
      <c r="H455">
        <v>-39.306902999999998</v>
      </c>
      <c r="I455">
        <v>-36.796605999999997</v>
      </c>
      <c r="J455">
        <v>-37.916164999999999</v>
      </c>
      <c r="K455">
        <f t="shared" si="12"/>
        <v>1127.3280199999965</v>
      </c>
    </row>
    <row r="456" spans="1:11" x14ac:dyDescent="0.25">
      <c r="A456" t="s">
        <v>192</v>
      </c>
      <c r="B456">
        <v>-38.280481000000002</v>
      </c>
      <c r="C456">
        <v>-39.547668999999999</v>
      </c>
      <c r="D456">
        <v>-44.925269999999998</v>
      </c>
      <c r="E456">
        <v>-39.762248999999997</v>
      </c>
      <c r="F456">
        <v>-36.872591999999997</v>
      </c>
      <c r="G456">
        <v>-36.742015000000002</v>
      </c>
      <c r="H456">
        <v>-39.372250000000001</v>
      </c>
      <c r="I456">
        <v>-36.825386999999999</v>
      </c>
      <c r="J456">
        <v>-37.959167000000001</v>
      </c>
      <c r="K456">
        <f t="shared" si="12"/>
        <v>1133.9985999999965</v>
      </c>
    </row>
    <row r="457" spans="1:11" x14ac:dyDescent="0.25">
      <c r="A457" t="s">
        <v>193</v>
      </c>
      <c r="B457">
        <v>-38.328043999999998</v>
      </c>
      <c r="C457">
        <v>-39.700257999999998</v>
      </c>
      <c r="D457">
        <v>-44.930964000000003</v>
      </c>
      <c r="E457">
        <v>-39.764150999999998</v>
      </c>
      <c r="F457">
        <v>-36.923146000000003</v>
      </c>
      <c r="G457">
        <v>-36.802393000000002</v>
      </c>
      <c r="H457">
        <v>-39.433563999999997</v>
      </c>
      <c r="I457">
        <v>-36.876018000000002</v>
      </c>
      <c r="J457">
        <v>-38.011605000000003</v>
      </c>
      <c r="K457">
        <f t="shared" si="12"/>
        <v>1140.6691799999965</v>
      </c>
    </row>
    <row r="458" spans="1:11" x14ac:dyDescent="0.25">
      <c r="A458" t="s">
        <v>194</v>
      </c>
      <c r="B458">
        <v>-38.412284999999997</v>
      </c>
      <c r="C458">
        <v>-39.723609000000003</v>
      </c>
      <c r="D458">
        <v>-44.926409</v>
      </c>
      <c r="E458">
        <v>-39.819068000000001</v>
      </c>
      <c r="F458">
        <v>-36.984966999999997</v>
      </c>
      <c r="G458">
        <v>-36.858125999999999</v>
      </c>
      <c r="H458">
        <v>-39.461177999999997</v>
      </c>
      <c r="I458">
        <v>-36.944768000000003</v>
      </c>
      <c r="J458">
        <v>-38.100574000000002</v>
      </c>
      <c r="K458">
        <f t="shared" si="12"/>
        <v>1147.3397599999964</v>
      </c>
    </row>
    <row r="459" spans="1:11" x14ac:dyDescent="0.25">
      <c r="A459" t="s">
        <v>195</v>
      </c>
      <c r="B459">
        <v>-38.458475</v>
      </c>
      <c r="C459">
        <v>-39.692954999999998</v>
      </c>
      <c r="D459">
        <v>-44.995882999999999</v>
      </c>
      <c r="E459">
        <v>-39.927225</v>
      </c>
      <c r="F459">
        <v>-37.054780999999998</v>
      </c>
      <c r="G459">
        <v>-36.920099999999998</v>
      </c>
      <c r="H459">
        <v>-39.518078000000003</v>
      </c>
      <c r="I459">
        <v>-37.030723000000002</v>
      </c>
      <c r="J459">
        <v>-38.171503000000001</v>
      </c>
      <c r="K459">
        <f t="shared" si="12"/>
        <v>1154.0103399999964</v>
      </c>
    </row>
    <row r="460" spans="1:11" x14ac:dyDescent="0.25">
      <c r="A460" t="s">
        <v>196</v>
      </c>
      <c r="B460">
        <v>-38.533656999999998</v>
      </c>
      <c r="C460">
        <v>-39.839300000000001</v>
      </c>
      <c r="D460">
        <v>-44.868170999999997</v>
      </c>
      <c r="E460">
        <v>-39.980998</v>
      </c>
      <c r="F460">
        <v>-37.070388000000001</v>
      </c>
      <c r="G460">
        <v>-37.005980000000001</v>
      </c>
      <c r="H460">
        <v>-39.479281999999998</v>
      </c>
      <c r="I460">
        <v>-37.036661000000002</v>
      </c>
      <c r="J460">
        <v>-38.218839000000003</v>
      </c>
      <c r="K460">
        <f t="shared" si="12"/>
        <v>1160.6809199999964</v>
      </c>
    </row>
    <row r="461" spans="1:11" x14ac:dyDescent="0.25">
      <c r="A461" t="s">
        <v>197</v>
      </c>
      <c r="B461">
        <v>-38.585780999999997</v>
      </c>
      <c r="C461">
        <v>-39.984496999999998</v>
      </c>
      <c r="D461">
        <v>-44.856400999999998</v>
      </c>
      <c r="E461">
        <v>-39.985866000000001</v>
      </c>
      <c r="F461">
        <v>-37.107539000000003</v>
      </c>
      <c r="G461">
        <v>-37.077238999999999</v>
      </c>
      <c r="H461">
        <v>-39.550407</v>
      </c>
      <c r="I461">
        <v>-37.070310999999997</v>
      </c>
      <c r="J461">
        <v>-38.258184</v>
      </c>
      <c r="K461">
        <f t="shared" si="12"/>
        <v>1167.3514999999963</v>
      </c>
    </row>
    <row r="462" spans="1:11" x14ac:dyDescent="0.25">
      <c r="A462" t="s">
        <v>198</v>
      </c>
      <c r="B462">
        <v>-38.585476999999997</v>
      </c>
      <c r="C462">
        <v>-40.006780999999997</v>
      </c>
      <c r="D462">
        <v>-44.876066999999999</v>
      </c>
      <c r="E462">
        <v>-39.991494000000003</v>
      </c>
      <c r="F462">
        <v>-37.155273000000001</v>
      </c>
      <c r="G462">
        <v>-37.135554999999997</v>
      </c>
      <c r="H462">
        <v>-39.615445000000001</v>
      </c>
      <c r="I462">
        <v>-37.107616</v>
      </c>
      <c r="J462">
        <v>-38.275458</v>
      </c>
      <c r="K462">
        <f t="shared" si="12"/>
        <v>1174.0220799999963</v>
      </c>
    </row>
    <row r="463" spans="1:11" x14ac:dyDescent="0.25">
      <c r="A463" t="s">
        <v>199</v>
      </c>
      <c r="B463">
        <v>-38.674199999999999</v>
      </c>
      <c r="C463">
        <v>-40.045873999999998</v>
      </c>
      <c r="D463">
        <v>-44.959209999999999</v>
      </c>
      <c r="E463">
        <v>-40.042147</v>
      </c>
      <c r="F463">
        <v>-37.225538999999998</v>
      </c>
      <c r="G463">
        <v>-37.182603</v>
      </c>
      <c r="H463">
        <v>-39.677514000000002</v>
      </c>
      <c r="I463">
        <v>-37.188008000000004</v>
      </c>
      <c r="J463">
        <v>-38.318455</v>
      </c>
      <c r="K463">
        <f t="shared" si="12"/>
        <v>1180.6926599999963</v>
      </c>
    </row>
    <row r="464" spans="1:11" x14ac:dyDescent="0.25">
      <c r="A464" t="s">
        <v>200</v>
      </c>
      <c r="B464">
        <v>-38.753790000000002</v>
      </c>
      <c r="C464">
        <v>-40.068309999999997</v>
      </c>
      <c r="D464">
        <v>-45.034984999999999</v>
      </c>
      <c r="E464">
        <v>-40.090366000000003</v>
      </c>
      <c r="F464">
        <v>-37.291998</v>
      </c>
      <c r="G464">
        <v>-37.228203999999998</v>
      </c>
      <c r="H464">
        <v>-39.717447999999997</v>
      </c>
      <c r="I464">
        <v>-37.262233000000002</v>
      </c>
      <c r="J464">
        <v>-38.380856000000001</v>
      </c>
      <c r="K464">
        <f t="shared" si="12"/>
        <v>1187.3632399999963</v>
      </c>
    </row>
    <row r="465" spans="1:11" x14ac:dyDescent="0.25">
      <c r="A465" t="s">
        <v>201</v>
      </c>
      <c r="B465">
        <v>-38.788105999999999</v>
      </c>
      <c r="C465">
        <v>-40.139496999999999</v>
      </c>
      <c r="D465">
        <v>-45.128979999999999</v>
      </c>
      <c r="E465">
        <v>-40.114398999999999</v>
      </c>
      <c r="F465">
        <v>-37.361575999999999</v>
      </c>
      <c r="G465">
        <v>-37.270454000000001</v>
      </c>
      <c r="H465">
        <v>-39.760348</v>
      </c>
      <c r="I465">
        <v>-37.322600999999999</v>
      </c>
      <c r="J465">
        <v>-38.416317999999997</v>
      </c>
      <c r="K465">
        <f t="shared" si="12"/>
        <v>1194.0338199999962</v>
      </c>
    </row>
    <row r="466" spans="1:11" x14ac:dyDescent="0.25">
      <c r="A466" t="s">
        <v>202</v>
      </c>
      <c r="B466">
        <v>-38.886789999999998</v>
      </c>
      <c r="C466">
        <v>-40.136302999999998</v>
      </c>
      <c r="D466">
        <v>-45.186681</v>
      </c>
      <c r="E466">
        <v>-40.152729999999998</v>
      </c>
      <c r="F466">
        <v>-37.437013999999998</v>
      </c>
      <c r="G466">
        <v>-37.295957000000001</v>
      </c>
      <c r="H466">
        <v>-39.817394</v>
      </c>
      <c r="I466">
        <v>-37.402911000000003</v>
      </c>
      <c r="J466">
        <v>-38.494011999999998</v>
      </c>
      <c r="K466">
        <f t="shared" si="12"/>
        <v>1200.7043999999962</v>
      </c>
    </row>
    <row r="467" spans="1:11" x14ac:dyDescent="0.25">
      <c r="A467" t="s">
        <v>203</v>
      </c>
      <c r="B467">
        <v>-38.951993999999999</v>
      </c>
      <c r="C467">
        <v>-40.083900999999997</v>
      </c>
      <c r="D467">
        <v>-45.192982999999998</v>
      </c>
      <c r="E467">
        <v>-40.187562</v>
      </c>
      <c r="F467">
        <v>-37.487482999999997</v>
      </c>
      <c r="G467">
        <v>-37.331203000000002</v>
      </c>
      <c r="H467">
        <v>-39.876417000000004</v>
      </c>
      <c r="I467">
        <v>-37.468071999999999</v>
      </c>
      <c r="J467">
        <v>-38.546137000000002</v>
      </c>
      <c r="K467">
        <f t="shared" si="12"/>
        <v>1207.3749799999962</v>
      </c>
    </row>
    <row r="468" spans="1:11" x14ac:dyDescent="0.25">
      <c r="A468" t="s">
        <v>204</v>
      </c>
      <c r="B468">
        <v>-39.092061000000001</v>
      </c>
      <c r="C468">
        <v>-40.121015999999997</v>
      </c>
      <c r="D468">
        <v>-45.191160000000004</v>
      </c>
      <c r="E468">
        <v>-40.287568999999998</v>
      </c>
      <c r="F468">
        <v>-37.520215</v>
      </c>
      <c r="G468">
        <v>-37.429935</v>
      </c>
      <c r="H468">
        <v>-39.936579999999999</v>
      </c>
      <c r="I468">
        <v>-37.507198000000002</v>
      </c>
      <c r="J468">
        <v>-38.628545000000003</v>
      </c>
      <c r="K468">
        <f t="shared" si="12"/>
        <v>1214.0455599999962</v>
      </c>
    </row>
    <row r="469" spans="1:11" x14ac:dyDescent="0.25">
      <c r="A469" t="s">
        <v>205</v>
      </c>
      <c r="B469">
        <v>-39.153075999999999</v>
      </c>
      <c r="C469">
        <v>-40.165810999999998</v>
      </c>
      <c r="D469">
        <v>-45.17051</v>
      </c>
      <c r="E469">
        <v>-40.336315999999997</v>
      </c>
      <c r="F469">
        <v>-37.557893999999997</v>
      </c>
      <c r="G469">
        <v>-37.492355000000003</v>
      </c>
      <c r="H469">
        <v>-39.980618</v>
      </c>
      <c r="I469">
        <v>-37.548836000000001</v>
      </c>
      <c r="J469">
        <v>-38.676634999999997</v>
      </c>
      <c r="K469">
        <f t="shared" si="12"/>
        <v>1220.7161399999961</v>
      </c>
    </row>
    <row r="470" spans="1:11" x14ac:dyDescent="0.25">
      <c r="A470" t="s">
        <v>206</v>
      </c>
      <c r="B470">
        <v>-39.110014999999997</v>
      </c>
      <c r="C470">
        <v>-40.226348000000002</v>
      </c>
      <c r="D470">
        <v>-45.095041999999999</v>
      </c>
      <c r="E470">
        <v>-40.381563999999997</v>
      </c>
      <c r="F470">
        <v>-37.605392000000002</v>
      </c>
      <c r="G470">
        <v>-37.564515999999998</v>
      </c>
      <c r="H470">
        <v>-40.008986999999998</v>
      </c>
      <c r="I470">
        <v>-37.594126000000003</v>
      </c>
      <c r="J470">
        <v>-38.699613999999997</v>
      </c>
      <c r="K470">
        <f t="shared" si="12"/>
        <v>1227.3867199999961</v>
      </c>
    </row>
    <row r="471" spans="1:11" x14ac:dyDescent="0.25">
      <c r="A471" t="s">
        <v>207</v>
      </c>
      <c r="B471">
        <v>-39.075094999999997</v>
      </c>
      <c r="C471">
        <v>-40.241785999999998</v>
      </c>
      <c r="D471">
        <v>-45.143329000000001</v>
      </c>
      <c r="E471">
        <v>-40.380271</v>
      </c>
      <c r="F471">
        <v>-37.669330000000002</v>
      </c>
      <c r="G471">
        <v>-37.604858999999998</v>
      </c>
      <c r="H471">
        <v>-40.057966999999998</v>
      </c>
      <c r="I471">
        <v>-37.657228000000003</v>
      </c>
      <c r="J471">
        <v>-38.715440999999998</v>
      </c>
      <c r="K471">
        <f t="shared" si="12"/>
        <v>1234.0572999999961</v>
      </c>
    </row>
    <row r="472" spans="1:11" x14ac:dyDescent="0.25">
      <c r="A472" t="s">
        <v>208</v>
      </c>
      <c r="B472">
        <v>-39.104765999999998</v>
      </c>
      <c r="C472">
        <v>-40.187714</v>
      </c>
      <c r="D472">
        <v>-45.209381999999998</v>
      </c>
      <c r="E472">
        <v>-40.401488000000001</v>
      </c>
      <c r="F472">
        <v>-37.735931000000001</v>
      </c>
      <c r="G472">
        <v>-37.638503</v>
      </c>
      <c r="H472">
        <v>-40.081164000000001</v>
      </c>
      <c r="I472">
        <v>-37.716217</v>
      </c>
      <c r="J472">
        <v>-38.729821999999999</v>
      </c>
      <c r="K472">
        <f t="shared" si="12"/>
        <v>1240.727879999996</v>
      </c>
    </row>
    <row r="473" spans="1:11" x14ac:dyDescent="0.25">
      <c r="A473" t="s">
        <v>209</v>
      </c>
      <c r="B473">
        <v>-39.171410999999999</v>
      </c>
      <c r="C473">
        <v>-40.199198000000003</v>
      </c>
      <c r="D473">
        <v>-45.241875999999998</v>
      </c>
      <c r="E473">
        <v>-40.442856999999997</v>
      </c>
      <c r="F473">
        <v>-37.784416</v>
      </c>
      <c r="G473">
        <v>-37.692622</v>
      </c>
      <c r="H473">
        <v>-40.123601999999998</v>
      </c>
      <c r="I473">
        <v>-37.763941000000003</v>
      </c>
      <c r="J473">
        <v>-38.778899000000003</v>
      </c>
      <c r="K473">
        <f t="shared" si="12"/>
        <v>1247.398459999996</v>
      </c>
    </row>
    <row r="474" spans="1:11" x14ac:dyDescent="0.25">
      <c r="A474" t="s">
        <v>210</v>
      </c>
      <c r="B474">
        <v>-39.145696000000001</v>
      </c>
      <c r="C474">
        <v>-40.249315000000003</v>
      </c>
      <c r="D474">
        <v>-45.175595999999999</v>
      </c>
      <c r="E474">
        <v>-40.464378000000004</v>
      </c>
      <c r="F474">
        <v>-37.829093999999998</v>
      </c>
      <c r="G474">
        <v>-37.768203</v>
      </c>
      <c r="H474">
        <v>-40.127861000000003</v>
      </c>
      <c r="I474">
        <v>-37.812654000000002</v>
      </c>
      <c r="J474">
        <v>-38.823106000000003</v>
      </c>
      <c r="K474">
        <f t="shared" si="12"/>
        <v>1254.069039999996</v>
      </c>
    </row>
    <row r="475" spans="1:11" x14ac:dyDescent="0.25">
      <c r="A475" t="s">
        <v>211</v>
      </c>
      <c r="B475">
        <v>-39.145164000000001</v>
      </c>
      <c r="C475">
        <v>-40.274867999999998</v>
      </c>
      <c r="D475">
        <v>-45.093826999999997</v>
      </c>
      <c r="E475">
        <v>-40.466811</v>
      </c>
      <c r="F475">
        <v>-37.872554000000001</v>
      </c>
      <c r="G475">
        <v>-37.817677000000003</v>
      </c>
      <c r="H475">
        <v>-40.140866000000003</v>
      </c>
      <c r="I475">
        <v>-37.852992999999998</v>
      </c>
      <c r="J475">
        <v>-38.864497</v>
      </c>
      <c r="K475">
        <f t="shared" si="12"/>
        <v>1260.739619999996</v>
      </c>
    </row>
    <row r="476" spans="1:11" x14ac:dyDescent="0.25">
      <c r="A476" t="s">
        <v>212</v>
      </c>
      <c r="B476">
        <v>-39.237749999999998</v>
      </c>
      <c r="C476">
        <v>-40.235398000000004</v>
      </c>
      <c r="D476">
        <v>-45.137787000000003</v>
      </c>
      <c r="E476">
        <v>-40.454264000000002</v>
      </c>
      <c r="F476">
        <v>-37.923166999999999</v>
      </c>
      <c r="G476">
        <v>-37.849643999999998</v>
      </c>
      <c r="H476">
        <v>-40.167788000000002</v>
      </c>
      <c r="I476">
        <v>-37.910913000000001</v>
      </c>
      <c r="J476">
        <v>-38.904288999999999</v>
      </c>
      <c r="K476">
        <f t="shared" si="12"/>
        <v>1267.4101999999959</v>
      </c>
    </row>
    <row r="477" spans="1:11" x14ac:dyDescent="0.25">
      <c r="A477" t="s">
        <v>213</v>
      </c>
      <c r="B477">
        <v>-39.358024</v>
      </c>
      <c r="C477">
        <v>-40.458218000000002</v>
      </c>
      <c r="D477">
        <v>-45.01699</v>
      </c>
      <c r="E477">
        <v>-40.507418999999999</v>
      </c>
      <c r="F477">
        <v>-37.943336000000002</v>
      </c>
      <c r="G477">
        <v>-37.911521999999998</v>
      </c>
      <c r="H477">
        <v>-40.139952999999998</v>
      </c>
      <c r="I477">
        <v>-37.921112000000001</v>
      </c>
      <c r="J477">
        <v>-38.961199999999998</v>
      </c>
      <c r="K477">
        <f t="shared" si="12"/>
        <v>1274.0807799999959</v>
      </c>
    </row>
    <row r="478" spans="1:11" x14ac:dyDescent="0.25">
      <c r="A478" t="s">
        <v>214</v>
      </c>
      <c r="B478">
        <v>-39.446040000000004</v>
      </c>
      <c r="C478">
        <v>-40.497304999999997</v>
      </c>
      <c r="D478">
        <v>-45.039844000000002</v>
      </c>
      <c r="E478">
        <v>-40.572588000000003</v>
      </c>
      <c r="F478">
        <v>-37.970658999999998</v>
      </c>
      <c r="G478">
        <v>-37.967615000000002</v>
      </c>
      <c r="H478">
        <v>-40.196688000000002</v>
      </c>
      <c r="I478">
        <v>-37.958481999999997</v>
      </c>
      <c r="J478">
        <v>-39.003349999999998</v>
      </c>
      <c r="K478">
        <f t="shared" si="12"/>
        <v>1280.7513599999959</v>
      </c>
    </row>
    <row r="479" spans="1:11" x14ac:dyDescent="0.25">
      <c r="A479" t="s">
        <v>215</v>
      </c>
      <c r="B479">
        <v>-39.470838999999998</v>
      </c>
      <c r="C479">
        <v>-40.550230999999997</v>
      </c>
      <c r="D479">
        <v>-45.164056000000002</v>
      </c>
      <c r="E479">
        <v>-40.614942999999997</v>
      </c>
      <c r="F479">
        <v>-38.029110000000003</v>
      </c>
      <c r="G479">
        <v>-37.999428000000002</v>
      </c>
      <c r="H479">
        <v>-40.268859999999997</v>
      </c>
      <c r="I479">
        <v>-38.018836</v>
      </c>
      <c r="J479">
        <v>-39.052042</v>
      </c>
      <c r="K479">
        <f t="shared" si="12"/>
        <v>1287.4219399999959</v>
      </c>
    </row>
    <row r="480" spans="1:11" x14ac:dyDescent="0.25">
      <c r="A480" t="s">
        <v>216</v>
      </c>
      <c r="B480">
        <v>-39.477837000000001</v>
      </c>
      <c r="C480">
        <v>-40.568860999999998</v>
      </c>
      <c r="D480">
        <v>-45.238762999999999</v>
      </c>
      <c r="E480">
        <v>-40.644978999999999</v>
      </c>
      <c r="F480">
        <v>-38.091137000000003</v>
      </c>
      <c r="G480">
        <v>-38.037177</v>
      </c>
      <c r="H480">
        <v>-40.316771000000003</v>
      </c>
      <c r="I480">
        <v>-38.082689000000002</v>
      </c>
      <c r="J480">
        <v>-39.102483999999997</v>
      </c>
      <c r="K480">
        <f t="shared" ref="K480:K543" si="13">K479+3.67058+3</f>
        <v>1294.0925199999958</v>
      </c>
    </row>
    <row r="481" spans="1:11" x14ac:dyDescent="0.25">
      <c r="A481" t="s">
        <v>217</v>
      </c>
      <c r="B481">
        <v>-39.536563000000001</v>
      </c>
      <c r="C481">
        <v>-40.602319999999999</v>
      </c>
      <c r="D481">
        <v>-45.342469000000001</v>
      </c>
      <c r="E481">
        <v>-40.730066000000001</v>
      </c>
      <c r="F481">
        <v>-38.146844999999999</v>
      </c>
      <c r="G481">
        <v>-38.106586</v>
      </c>
      <c r="H481">
        <v>-40.385137999999998</v>
      </c>
      <c r="I481">
        <v>-38.145552000000002</v>
      </c>
      <c r="J481">
        <v>-39.149424000000003</v>
      </c>
      <c r="K481">
        <f t="shared" si="13"/>
        <v>1300.7630999999958</v>
      </c>
    </row>
    <row r="482" spans="1:11" x14ac:dyDescent="0.25">
      <c r="A482" t="s">
        <v>218</v>
      </c>
      <c r="B482">
        <v>-39.695846000000003</v>
      </c>
      <c r="C482">
        <v>-40.775461</v>
      </c>
      <c r="D482">
        <v>-45.262678000000001</v>
      </c>
      <c r="E482">
        <v>-40.809221000000001</v>
      </c>
      <c r="F482">
        <v>-38.177591</v>
      </c>
      <c r="G482">
        <v>-38.193573000000001</v>
      </c>
      <c r="H482">
        <v>-40.381107999999998</v>
      </c>
      <c r="I482">
        <v>-38.169524000000003</v>
      </c>
      <c r="J482">
        <v>-39.248629000000001</v>
      </c>
      <c r="K482">
        <f t="shared" si="13"/>
        <v>1307.4336799999958</v>
      </c>
    </row>
    <row r="483" spans="1:11" x14ac:dyDescent="0.25">
      <c r="A483" t="s">
        <v>219</v>
      </c>
      <c r="B483">
        <v>-39.752741999999998</v>
      </c>
      <c r="C483">
        <v>-40.781010999999999</v>
      </c>
      <c r="D483">
        <v>-45.323337000000002</v>
      </c>
      <c r="E483">
        <v>-40.846705999999998</v>
      </c>
      <c r="F483">
        <v>-38.222416000000003</v>
      </c>
      <c r="G483">
        <v>-38.244332999999997</v>
      </c>
      <c r="H483">
        <v>-40.441488</v>
      </c>
      <c r="I483">
        <v>-38.215567</v>
      </c>
      <c r="J483">
        <v>-39.290089999999999</v>
      </c>
      <c r="K483">
        <f t="shared" si="13"/>
        <v>1314.1042599999957</v>
      </c>
    </row>
    <row r="484" spans="1:11" x14ac:dyDescent="0.25">
      <c r="A484" t="s">
        <v>220</v>
      </c>
      <c r="B484">
        <v>-39.807429999999997</v>
      </c>
      <c r="C484">
        <v>-40.846705999999998</v>
      </c>
      <c r="D484">
        <v>-45.422105999999999</v>
      </c>
      <c r="E484">
        <v>-40.874535000000002</v>
      </c>
      <c r="F484">
        <v>-38.289689000000003</v>
      </c>
      <c r="G484">
        <v>-38.294939999999997</v>
      </c>
      <c r="H484">
        <v>-40.511372999999999</v>
      </c>
      <c r="I484">
        <v>-38.288091000000001</v>
      </c>
      <c r="J484">
        <v>-39.313141000000002</v>
      </c>
      <c r="K484">
        <f t="shared" si="13"/>
        <v>1320.7748399999957</v>
      </c>
    </row>
    <row r="485" spans="1:11" x14ac:dyDescent="0.25">
      <c r="A485" t="s">
        <v>221</v>
      </c>
      <c r="B485">
        <v>-39.821654000000002</v>
      </c>
      <c r="C485">
        <v>-40.895063999999998</v>
      </c>
      <c r="D485">
        <v>-45.409047999999999</v>
      </c>
      <c r="E485">
        <v>-40.901907000000001</v>
      </c>
      <c r="F485">
        <v>-38.338622000000001</v>
      </c>
      <c r="G485">
        <v>-38.368451999999998</v>
      </c>
      <c r="H485">
        <v>-40.571142999999999</v>
      </c>
      <c r="I485">
        <v>-38.337403999999999</v>
      </c>
      <c r="J485">
        <v>-39.360762999999999</v>
      </c>
      <c r="K485">
        <f t="shared" si="13"/>
        <v>1327.4454199999957</v>
      </c>
    </row>
    <row r="486" spans="1:11" x14ac:dyDescent="0.25">
      <c r="A486" t="s">
        <v>222</v>
      </c>
      <c r="B486">
        <v>-39.859912000000001</v>
      </c>
      <c r="C486">
        <v>-40.980448000000003</v>
      </c>
      <c r="D486">
        <v>-45.472968999999999</v>
      </c>
      <c r="E486">
        <v>-40.960299999999997</v>
      </c>
      <c r="F486">
        <v>-38.402619999999999</v>
      </c>
      <c r="G486">
        <v>-38.425145000000001</v>
      </c>
      <c r="H486">
        <v>-40.619656999999997</v>
      </c>
      <c r="I486">
        <v>-38.400717999999998</v>
      </c>
      <c r="J486">
        <v>-39.402070000000002</v>
      </c>
      <c r="K486">
        <f t="shared" si="13"/>
        <v>1334.1159999999957</v>
      </c>
    </row>
    <row r="487" spans="1:11" x14ac:dyDescent="0.25">
      <c r="A487" t="s">
        <v>223</v>
      </c>
      <c r="B487">
        <v>-39.863867999999997</v>
      </c>
      <c r="C487">
        <v>-41.022188999999997</v>
      </c>
      <c r="D487">
        <v>-45.57864</v>
      </c>
      <c r="E487">
        <v>-41.082253000000001</v>
      </c>
      <c r="F487">
        <v>-38.465781</v>
      </c>
      <c r="G487">
        <v>-38.465020000000003</v>
      </c>
      <c r="H487">
        <v>-40.688853000000002</v>
      </c>
      <c r="I487">
        <v>-38.458855999999997</v>
      </c>
      <c r="J487">
        <v>-39.459200000000003</v>
      </c>
      <c r="K487">
        <f t="shared" si="13"/>
        <v>1340.7865799999956</v>
      </c>
    </row>
    <row r="488" spans="1:11" x14ac:dyDescent="0.25">
      <c r="A488" t="s">
        <v>224</v>
      </c>
      <c r="B488">
        <v>-39.861586000000003</v>
      </c>
      <c r="C488">
        <v>-41.013902000000002</v>
      </c>
      <c r="D488">
        <v>-45.684610999999997</v>
      </c>
      <c r="E488">
        <v>-41.183522000000004</v>
      </c>
      <c r="F488">
        <v>-38.527873999999997</v>
      </c>
      <c r="G488">
        <v>-38.514862000000001</v>
      </c>
      <c r="H488">
        <v>-40.779947</v>
      </c>
      <c r="I488">
        <v>-38.519047</v>
      </c>
      <c r="J488">
        <v>-39.515948000000002</v>
      </c>
      <c r="K488">
        <f t="shared" si="13"/>
        <v>1347.4571599999956</v>
      </c>
    </row>
    <row r="489" spans="1:11" x14ac:dyDescent="0.25">
      <c r="A489" t="s">
        <v>225</v>
      </c>
      <c r="B489">
        <v>-39.936427999999999</v>
      </c>
      <c r="C489">
        <v>-41.054046</v>
      </c>
      <c r="D489">
        <v>-45.766286999999998</v>
      </c>
      <c r="E489">
        <v>-41.184814000000003</v>
      </c>
      <c r="F489">
        <v>-38.603282999999998</v>
      </c>
      <c r="G489">
        <v>-38.582433000000002</v>
      </c>
      <c r="H489">
        <v>-40.862977999999998</v>
      </c>
      <c r="I489">
        <v>-38.600011000000002</v>
      </c>
      <c r="J489">
        <v>-39.584029000000001</v>
      </c>
      <c r="K489">
        <f t="shared" si="13"/>
        <v>1354.1277399999956</v>
      </c>
    </row>
    <row r="490" spans="1:11" x14ac:dyDescent="0.25">
      <c r="A490" t="s">
        <v>226</v>
      </c>
      <c r="B490">
        <v>-39.991418000000003</v>
      </c>
      <c r="C490">
        <v>-41.014738000000001</v>
      </c>
      <c r="D490">
        <v>-45.817219999999999</v>
      </c>
      <c r="E490">
        <v>-41.299458999999999</v>
      </c>
      <c r="F490">
        <v>-38.666742999999997</v>
      </c>
      <c r="G490">
        <v>-38.627937000000003</v>
      </c>
      <c r="H490">
        <v>-40.912247000000001</v>
      </c>
      <c r="I490">
        <v>-38.668874000000002</v>
      </c>
      <c r="J490">
        <v>-39.637656</v>
      </c>
      <c r="K490">
        <f t="shared" si="13"/>
        <v>1360.7983199999956</v>
      </c>
    </row>
    <row r="491" spans="1:11" x14ac:dyDescent="0.25">
      <c r="A491" t="s">
        <v>227</v>
      </c>
      <c r="B491">
        <v>-40.064050999999999</v>
      </c>
      <c r="C491">
        <v>-41.088715000000001</v>
      </c>
      <c r="D491">
        <v>-45.790501999999996</v>
      </c>
      <c r="E491">
        <v>-41.344161</v>
      </c>
      <c r="F491">
        <v>-38.714528000000001</v>
      </c>
      <c r="G491">
        <v>-38.718407999999997</v>
      </c>
      <c r="H491">
        <v>-40.951251999999997</v>
      </c>
      <c r="I491">
        <v>-38.717343</v>
      </c>
      <c r="J491">
        <v>-39.711058999999999</v>
      </c>
      <c r="K491">
        <f t="shared" si="13"/>
        <v>1367.4688999999955</v>
      </c>
    </row>
    <row r="492" spans="1:11" x14ac:dyDescent="0.25">
      <c r="A492" t="s">
        <v>228</v>
      </c>
      <c r="B492">
        <v>-40.102915000000003</v>
      </c>
      <c r="C492">
        <v>-41.164819000000001</v>
      </c>
      <c r="D492">
        <v>-45.826633000000001</v>
      </c>
      <c r="E492">
        <v>-41.368867999999999</v>
      </c>
      <c r="F492">
        <v>-38.772964000000002</v>
      </c>
      <c r="G492">
        <v>-38.769159999999999</v>
      </c>
      <c r="H492">
        <v>-40.992994000000003</v>
      </c>
      <c r="I492">
        <v>-38.785290000000003</v>
      </c>
      <c r="J492">
        <v>-39.775941000000003</v>
      </c>
      <c r="K492">
        <f t="shared" si="13"/>
        <v>1374.1394799999955</v>
      </c>
    </row>
    <row r="493" spans="1:11" x14ac:dyDescent="0.25">
      <c r="A493" t="s">
        <v>229</v>
      </c>
      <c r="B493">
        <v>-40.269773000000001</v>
      </c>
      <c r="C493">
        <v>-41.271329999999999</v>
      </c>
      <c r="D493">
        <v>-45.781013000000002</v>
      </c>
      <c r="E493">
        <v>-41.437742</v>
      </c>
      <c r="F493">
        <v>-38.811464000000001</v>
      </c>
      <c r="G493">
        <v>-38.824855999999997</v>
      </c>
      <c r="H493">
        <v>-41.017780000000002</v>
      </c>
      <c r="I493">
        <v>-38.827367000000002</v>
      </c>
      <c r="J493">
        <v>-39.807505999999997</v>
      </c>
      <c r="K493">
        <f t="shared" si="13"/>
        <v>1380.8100599999955</v>
      </c>
    </row>
    <row r="494" spans="1:11" x14ac:dyDescent="0.25">
      <c r="A494" t="s">
        <v>230</v>
      </c>
      <c r="B494">
        <v>-40.493426999999997</v>
      </c>
      <c r="C494">
        <v>-41.488371000000001</v>
      </c>
      <c r="D494">
        <v>-45.673679999999997</v>
      </c>
      <c r="E494">
        <v>-41.542495000000002</v>
      </c>
      <c r="F494">
        <v>-38.838627000000002</v>
      </c>
      <c r="G494">
        <v>-38.953896</v>
      </c>
      <c r="H494">
        <v>-40.985238000000003</v>
      </c>
      <c r="I494">
        <v>-38.864725</v>
      </c>
      <c r="J494">
        <v>-39.876570000000001</v>
      </c>
      <c r="K494">
        <f t="shared" si="13"/>
        <v>1387.4806399999954</v>
      </c>
    </row>
    <row r="495" spans="1:11" x14ac:dyDescent="0.25">
      <c r="A495" t="s">
        <v>231</v>
      </c>
      <c r="B495">
        <v>-40.574184000000002</v>
      </c>
      <c r="C495">
        <v>-41.470962999999998</v>
      </c>
      <c r="D495">
        <v>-45.718617999999999</v>
      </c>
      <c r="E495">
        <v>-41.555418000000003</v>
      </c>
      <c r="F495">
        <v>-38.894931</v>
      </c>
      <c r="G495">
        <v>-38.989046999999999</v>
      </c>
      <c r="H495">
        <v>-41.04842</v>
      </c>
      <c r="I495">
        <v>-38.927875999999998</v>
      </c>
      <c r="J495">
        <v>-39.930571999999998</v>
      </c>
      <c r="K495">
        <f t="shared" si="13"/>
        <v>1394.1512199999954</v>
      </c>
    </row>
    <row r="496" spans="1:11" x14ac:dyDescent="0.25">
      <c r="A496" t="s">
        <v>232</v>
      </c>
      <c r="B496">
        <v>-40.759188999999999</v>
      </c>
      <c r="C496">
        <v>-41.572977999999999</v>
      </c>
      <c r="D496">
        <v>-45.669277000000001</v>
      </c>
      <c r="E496">
        <v>-41.624820999999997</v>
      </c>
      <c r="F496">
        <v>-38.906799999999997</v>
      </c>
      <c r="G496">
        <v>-39.035989000000001</v>
      </c>
      <c r="H496">
        <v>-41.039372</v>
      </c>
      <c r="I496">
        <v>-38.915930000000003</v>
      </c>
      <c r="J496">
        <v>-40.007542000000001</v>
      </c>
      <c r="K496">
        <f t="shared" si="13"/>
        <v>1400.8217999999954</v>
      </c>
    </row>
    <row r="497" spans="1:11" x14ac:dyDescent="0.25">
      <c r="A497" t="s">
        <v>233</v>
      </c>
      <c r="B497">
        <v>-40.810817</v>
      </c>
      <c r="C497">
        <v>-41.620032000000002</v>
      </c>
      <c r="D497">
        <v>-45.721502000000001</v>
      </c>
      <c r="E497">
        <v>-41.641392000000003</v>
      </c>
      <c r="F497">
        <v>-38.953972</v>
      </c>
      <c r="G497">
        <v>-39.075018999999998</v>
      </c>
      <c r="H497">
        <v>-41.097991</v>
      </c>
      <c r="I497">
        <v>-38.957776000000003</v>
      </c>
      <c r="J497">
        <v>-40.032032000000001</v>
      </c>
      <c r="K497">
        <f t="shared" si="13"/>
        <v>1407.4923799999954</v>
      </c>
    </row>
    <row r="498" spans="1:11" x14ac:dyDescent="0.25">
      <c r="A498" t="s">
        <v>234</v>
      </c>
      <c r="B498">
        <v>-40.795686000000003</v>
      </c>
      <c r="C498">
        <v>-41.645800999999999</v>
      </c>
      <c r="D498">
        <v>-45.837411000000003</v>
      </c>
      <c r="E498">
        <v>-41.675218000000001</v>
      </c>
      <c r="F498">
        <v>-39.024425000000001</v>
      </c>
      <c r="G498">
        <v>-39.083235000000002</v>
      </c>
      <c r="H498">
        <v>-41.167479999999998</v>
      </c>
      <c r="I498">
        <v>-39.030740000000002</v>
      </c>
      <c r="J498">
        <v>-40.080554999999997</v>
      </c>
      <c r="K498">
        <f t="shared" si="13"/>
        <v>1414.1629599999953</v>
      </c>
    </row>
    <row r="499" spans="1:11" x14ac:dyDescent="0.25">
      <c r="A499" t="s">
        <v>235</v>
      </c>
      <c r="B499">
        <v>-40.866399000000001</v>
      </c>
      <c r="C499">
        <v>-41.680007000000003</v>
      </c>
      <c r="D499">
        <v>-45.926825999999998</v>
      </c>
      <c r="E499">
        <v>-41.686999999999998</v>
      </c>
      <c r="F499">
        <v>-39.092669000000001</v>
      </c>
      <c r="G499">
        <v>-39.123100999999998</v>
      </c>
      <c r="H499">
        <v>-41.245026000000003</v>
      </c>
      <c r="I499">
        <v>-39.109482999999997</v>
      </c>
      <c r="J499">
        <v>-40.136530999999998</v>
      </c>
      <c r="K499">
        <f t="shared" si="13"/>
        <v>1420.8335399999953</v>
      </c>
    </row>
    <row r="500" spans="1:11" x14ac:dyDescent="0.25">
      <c r="A500" t="s">
        <v>236</v>
      </c>
      <c r="B500">
        <v>-40.903199999999998</v>
      </c>
      <c r="C500">
        <v>-41.670200999999999</v>
      </c>
      <c r="D500">
        <v>-46.106406</v>
      </c>
      <c r="E500">
        <v>-41.717708999999999</v>
      </c>
      <c r="F500">
        <v>-39.175823000000001</v>
      </c>
      <c r="G500">
        <v>-39.151325999999997</v>
      </c>
      <c r="H500">
        <v>-41.327891999999999</v>
      </c>
      <c r="I500">
        <v>-39.194690999999999</v>
      </c>
      <c r="J500">
        <v>-40.184443999999999</v>
      </c>
      <c r="K500">
        <f t="shared" si="13"/>
        <v>1427.5041199999953</v>
      </c>
    </row>
    <row r="501" spans="1:11" x14ac:dyDescent="0.25">
      <c r="A501" t="s">
        <v>237</v>
      </c>
      <c r="B501">
        <v>-40.933233000000001</v>
      </c>
      <c r="C501">
        <v>-41.713225000000001</v>
      </c>
      <c r="D501">
        <v>-46.213191999999999</v>
      </c>
      <c r="E501">
        <v>-41.732835999999999</v>
      </c>
      <c r="F501">
        <v>-39.246803</v>
      </c>
      <c r="G501">
        <v>-39.167074</v>
      </c>
      <c r="H501">
        <v>-41.40034</v>
      </c>
      <c r="I501">
        <v>-39.259126999999999</v>
      </c>
      <c r="J501">
        <v>-40.201784000000004</v>
      </c>
      <c r="K501">
        <f t="shared" si="13"/>
        <v>1434.1746999999953</v>
      </c>
    </row>
    <row r="502" spans="1:11" x14ac:dyDescent="0.25">
      <c r="A502" t="s">
        <v>238</v>
      </c>
      <c r="B502">
        <v>-40.917569999999998</v>
      </c>
      <c r="C502">
        <v>-41.761339999999997</v>
      </c>
      <c r="D502">
        <v>-46.251063000000002</v>
      </c>
      <c r="E502">
        <v>-41.753511000000003</v>
      </c>
      <c r="F502">
        <v>-39.313293000000002</v>
      </c>
      <c r="G502">
        <v>-39.215231000000003</v>
      </c>
      <c r="H502">
        <v>-41.456595</v>
      </c>
      <c r="I502">
        <v>-39.339995000000002</v>
      </c>
      <c r="J502">
        <v>-40.254866999999997</v>
      </c>
      <c r="K502">
        <f t="shared" si="13"/>
        <v>1440.8452799999952</v>
      </c>
    </row>
    <row r="503" spans="1:11" x14ac:dyDescent="0.25">
      <c r="A503" t="s">
        <v>239</v>
      </c>
      <c r="B503">
        <v>-40.897953000000001</v>
      </c>
      <c r="C503">
        <v>-41.720370000000003</v>
      </c>
      <c r="D503">
        <v>-46.268670999999998</v>
      </c>
      <c r="E503">
        <v>-41.820551999999999</v>
      </c>
      <c r="F503">
        <v>-39.370652</v>
      </c>
      <c r="G503">
        <v>-39.247259999999997</v>
      </c>
      <c r="H503">
        <v>-41.493388000000003</v>
      </c>
      <c r="I503">
        <v>-39.386856000000002</v>
      </c>
      <c r="J503">
        <v>-40.293576000000002</v>
      </c>
      <c r="K503">
        <f t="shared" si="13"/>
        <v>1447.5158599999952</v>
      </c>
    </row>
    <row r="504" spans="1:11" x14ac:dyDescent="0.25">
      <c r="A504" t="s">
        <v>240</v>
      </c>
      <c r="B504">
        <v>-40.913767999999997</v>
      </c>
      <c r="C504">
        <v>-41.655759000000003</v>
      </c>
      <c r="D504">
        <v>-46.244687999999996</v>
      </c>
      <c r="E504">
        <v>-41.957518999999998</v>
      </c>
      <c r="F504">
        <v>-39.410589999999999</v>
      </c>
      <c r="G504">
        <v>-39.315119000000003</v>
      </c>
      <c r="H504">
        <v>-41.519917999999997</v>
      </c>
      <c r="I504">
        <v>-39.391953000000001</v>
      </c>
      <c r="J504">
        <v>-40.324832000000001</v>
      </c>
      <c r="K504">
        <f t="shared" si="13"/>
        <v>1454.1864399999952</v>
      </c>
    </row>
    <row r="505" spans="1:11" x14ac:dyDescent="0.25">
      <c r="A505" t="s">
        <v>241</v>
      </c>
      <c r="B505">
        <v>-41.050700999999997</v>
      </c>
      <c r="C505">
        <v>-41.727894999999997</v>
      </c>
      <c r="D505">
        <v>-46.102837999999998</v>
      </c>
      <c r="E505">
        <v>-42.014066999999997</v>
      </c>
      <c r="F505">
        <v>-39.432271</v>
      </c>
      <c r="G505">
        <v>-39.403972000000003</v>
      </c>
      <c r="H505">
        <v>-41.524782999999999</v>
      </c>
      <c r="I505">
        <v>-39.404428000000003</v>
      </c>
      <c r="J505">
        <v>-40.395251999999999</v>
      </c>
      <c r="K505">
        <f t="shared" si="13"/>
        <v>1460.8570199999951</v>
      </c>
    </row>
    <row r="506" spans="1:11" x14ac:dyDescent="0.25">
      <c r="A506" t="s">
        <v>242</v>
      </c>
      <c r="B506">
        <v>-41.117454000000002</v>
      </c>
      <c r="C506">
        <v>-41.727438999999997</v>
      </c>
      <c r="D506">
        <v>-46.139344999999999</v>
      </c>
      <c r="E506">
        <v>-41.992100999999998</v>
      </c>
      <c r="F506">
        <v>-39.480879999999999</v>
      </c>
      <c r="G506">
        <v>-39.462927000000001</v>
      </c>
      <c r="H506">
        <v>-41.569709000000003</v>
      </c>
      <c r="I506">
        <v>-39.455852999999998</v>
      </c>
      <c r="J506">
        <v>-40.425823000000001</v>
      </c>
      <c r="K506">
        <f t="shared" si="13"/>
        <v>1467.5275999999951</v>
      </c>
    </row>
    <row r="507" spans="1:11" x14ac:dyDescent="0.25">
      <c r="A507" t="s">
        <v>243</v>
      </c>
      <c r="B507">
        <v>-41.111448000000003</v>
      </c>
      <c r="C507">
        <v>-41.725766999999998</v>
      </c>
      <c r="D507">
        <v>-46.196114999999999</v>
      </c>
      <c r="E507">
        <v>-41.996282000000001</v>
      </c>
      <c r="F507">
        <v>-39.533368000000003</v>
      </c>
      <c r="G507">
        <v>-39.498832</v>
      </c>
      <c r="H507">
        <v>-41.608249000000001</v>
      </c>
      <c r="I507">
        <v>-39.516024000000002</v>
      </c>
      <c r="J507">
        <v>-40.449396999999998</v>
      </c>
      <c r="K507">
        <f t="shared" si="13"/>
        <v>1474.1981799999951</v>
      </c>
    </row>
    <row r="508" spans="1:11" x14ac:dyDescent="0.25">
      <c r="A508" t="s">
        <v>244</v>
      </c>
      <c r="B508">
        <v>-41.076779000000002</v>
      </c>
      <c r="C508">
        <v>-41.890403999999997</v>
      </c>
      <c r="D508">
        <v>-46.063903000000003</v>
      </c>
      <c r="E508">
        <v>-42.038387999999998</v>
      </c>
      <c r="F508">
        <v>-39.557025000000003</v>
      </c>
      <c r="G508">
        <v>-39.569043999999998</v>
      </c>
      <c r="H508">
        <v>-41.632649999999998</v>
      </c>
      <c r="I508">
        <v>-39.549798000000003</v>
      </c>
      <c r="J508">
        <v>-40.533501999999999</v>
      </c>
      <c r="K508">
        <f t="shared" si="13"/>
        <v>1480.8687599999951</v>
      </c>
    </row>
    <row r="509" spans="1:11" x14ac:dyDescent="0.25">
      <c r="A509" t="s">
        <v>245</v>
      </c>
      <c r="B509">
        <v>-41.056403000000003</v>
      </c>
      <c r="C509">
        <v>-41.986553000000001</v>
      </c>
      <c r="D509">
        <v>-46.04804</v>
      </c>
      <c r="E509">
        <v>-42.077302000000003</v>
      </c>
      <c r="F509">
        <v>-39.603045999999999</v>
      </c>
      <c r="G509">
        <v>-39.616585999999998</v>
      </c>
      <c r="H509">
        <v>-41.659939000000001</v>
      </c>
      <c r="I509">
        <v>-39.593612999999998</v>
      </c>
      <c r="J509">
        <v>-40.565364000000002</v>
      </c>
      <c r="K509">
        <f t="shared" si="13"/>
        <v>1487.539339999995</v>
      </c>
    </row>
    <row r="510" spans="1:11" x14ac:dyDescent="0.25">
      <c r="A510" t="s">
        <v>246</v>
      </c>
      <c r="B510">
        <v>-41.067655000000002</v>
      </c>
      <c r="C510">
        <v>-42.127920000000003</v>
      </c>
      <c r="D510">
        <v>-45.965536</v>
      </c>
      <c r="E510">
        <v>-42.051917000000003</v>
      </c>
      <c r="F510">
        <v>-39.627766999999999</v>
      </c>
      <c r="G510">
        <v>-39.678502999999999</v>
      </c>
      <c r="H510">
        <v>-41.684035999999999</v>
      </c>
      <c r="I510">
        <v>-39.606316999999997</v>
      </c>
      <c r="J510">
        <v>-40.633192000000001</v>
      </c>
      <c r="K510">
        <f t="shared" si="13"/>
        <v>1494.209919999995</v>
      </c>
    </row>
    <row r="511" spans="1:11" x14ac:dyDescent="0.25">
      <c r="A511" t="s">
        <v>247</v>
      </c>
      <c r="B511">
        <v>-41.033594000000001</v>
      </c>
      <c r="C511">
        <v>-42.193508000000001</v>
      </c>
      <c r="D511">
        <v>-45.982765000000001</v>
      </c>
      <c r="E511">
        <v>-42.051157000000003</v>
      </c>
      <c r="F511">
        <v>-39.666409000000002</v>
      </c>
      <c r="G511">
        <v>-39.698431999999997</v>
      </c>
      <c r="H511">
        <v>-41.715277</v>
      </c>
      <c r="I511">
        <v>-39.658118000000002</v>
      </c>
      <c r="J511">
        <v>-40.643078000000003</v>
      </c>
      <c r="K511">
        <f t="shared" si="13"/>
        <v>1500.880499999995</v>
      </c>
    </row>
    <row r="512" spans="1:11" x14ac:dyDescent="0.25">
      <c r="A512" t="s">
        <v>248</v>
      </c>
      <c r="B512">
        <v>-41.003638000000002</v>
      </c>
      <c r="C512">
        <v>-42.161512000000002</v>
      </c>
      <c r="D512">
        <v>-46.04045</v>
      </c>
      <c r="E512">
        <v>-42.040819999999997</v>
      </c>
      <c r="F512">
        <v>-39.716763999999998</v>
      </c>
      <c r="G512">
        <v>-39.717295999999997</v>
      </c>
      <c r="H512">
        <v>-41.728959000000003</v>
      </c>
      <c r="I512">
        <v>-39.700409999999998</v>
      </c>
      <c r="J512">
        <v>-40.641252999999999</v>
      </c>
      <c r="K512">
        <f t="shared" si="13"/>
        <v>1507.551079999995</v>
      </c>
    </row>
    <row r="513" spans="1:11" x14ac:dyDescent="0.25">
      <c r="A513" t="s">
        <v>249</v>
      </c>
      <c r="B513">
        <v>-41.046214999999997</v>
      </c>
      <c r="C513">
        <v>-42.120015000000002</v>
      </c>
      <c r="D513">
        <v>-46.043410000000002</v>
      </c>
      <c r="E513">
        <v>-42.058909</v>
      </c>
      <c r="F513">
        <v>-39.763846999999998</v>
      </c>
      <c r="G513">
        <v>-39.702311000000002</v>
      </c>
      <c r="H513">
        <v>-41.739221000000001</v>
      </c>
      <c r="I513">
        <v>-39.754567000000002</v>
      </c>
      <c r="J513">
        <v>-40.655852000000003</v>
      </c>
      <c r="K513">
        <f t="shared" si="13"/>
        <v>1514.2216599999949</v>
      </c>
    </row>
    <row r="514" spans="1:11" x14ac:dyDescent="0.25">
      <c r="A514" t="s">
        <v>250</v>
      </c>
      <c r="B514">
        <v>-41.020364999999998</v>
      </c>
      <c r="C514">
        <v>-42.052221000000003</v>
      </c>
      <c r="D514">
        <v>-45.943980000000003</v>
      </c>
      <c r="E514">
        <v>-42.044468000000002</v>
      </c>
      <c r="F514">
        <v>-39.778754999999997</v>
      </c>
      <c r="G514">
        <v>-39.711438999999999</v>
      </c>
      <c r="H514">
        <v>-41.730783000000002</v>
      </c>
      <c r="I514">
        <v>-39.763998999999998</v>
      </c>
      <c r="J514">
        <v>-40.647488000000003</v>
      </c>
      <c r="K514">
        <f t="shared" si="13"/>
        <v>1520.8922399999949</v>
      </c>
    </row>
    <row r="515" spans="1:11" x14ac:dyDescent="0.25">
      <c r="A515" t="s">
        <v>251</v>
      </c>
      <c r="B515">
        <v>-41.025838999999998</v>
      </c>
      <c r="C515">
        <v>-41.983133000000002</v>
      </c>
      <c r="D515">
        <v>-45.911265999999998</v>
      </c>
      <c r="E515">
        <v>-42.077758000000003</v>
      </c>
      <c r="F515">
        <v>-39.794423999999999</v>
      </c>
      <c r="G515">
        <v>-39.709080999999998</v>
      </c>
      <c r="H515">
        <v>-41.719686000000003</v>
      </c>
      <c r="I515">
        <v>-39.762858000000001</v>
      </c>
      <c r="J515">
        <v>-40.643078000000003</v>
      </c>
      <c r="K515">
        <f t="shared" si="13"/>
        <v>1527.5628199999949</v>
      </c>
    </row>
    <row r="516" spans="1:11" x14ac:dyDescent="0.25">
      <c r="A516" t="s">
        <v>252</v>
      </c>
      <c r="B516">
        <v>-41.032300999999997</v>
      </c>
      <c r="C516">
        <v>-42.113250999999998</v>
      </c>
      <c r="D516">
        <v>-45.739491999999998</v>
      </c>
      <c r="E516">
        <v>-42.064228999999997</v>
      </c>
      <c r="F516">
        <v>-39.787730000000003</v>
      </c>
      <c r="G516">
        <v>-39.760728</v>
      </c>
      <c r="H516">
        <v>-41.680007000000003</v>
      </c>
      <c r="I516">
        <v>-39.748786000000003</v>
      </c>
      <c r="J516">
        <v>-40.679119999999998</v>
      </c>
      <c r="K516">
        <f t="shared" si="13"/>
        <v>1534.2333999999948</v>
      </c>
    </row>
    <row r="517" spans="1:11" x14ac:dyDescent="0.25">
      <c r="A517" t="s">
        <v>253</v>
      </c>
      <c r="B517">
        <v>-40.961593000000001</v>
      </c>
      <c r="C517">
        <v>-42.028812000000002</v>
      </c>
      <c r="D517">
        <v>-45.745260999999999</v>
      </c>
      <c r="E517">
        <v>-42.006086000000003</v>
      </c>
      <c r="F517">
        <v>-39.814048</v>
      </c>
      <c r="G517">
        <v>-39.754871000000001</v>
      </c>
      <c r="H517">
        <v>-41.679627000000004</v>
      </c>
      <c r="I517">
        <v>-39.775179999999999</v>
      </c>
      <c r="J517">
        <v>-40.689917999999999</v>
      </c>
      <c r="K517">
        <f t="shared" si="13"/>
        <v>1540.9039799999948</v>
      </c>
    </row>
    <row r="518" spans="1:11" x14ac:dyDescent="0.25">
      <c r="A518" t="s">
        <v>254</v>
      </c>
      <c r="B518">
        <v>-40.976647</v>
      </c>
      <c r="C518">
        <v>-41.943762</v>
      </c>
      <c r="D518">
        <v>-45.796726</v>
      </c>
      <c r="E518">
        <v>-42.038615999999998</v>
      </c>
      <c r="F518">
        <v>-39.844396000000003</v>
      </c>
      <c r="G518">
        <v>-39.734715000000001</v>
      </c>
      <c r="H518">
        <v>-41.715125</v>
      </c>
      <c r="I518">
        <v>-39.813667000000002</v>
      </c>
      <c r="J518">
        <v>-40.691363000000003</v>
      </c>
      <c r="K518">
        <f t="shared" si="13"/>
        <v>1547.5745599999948</v>
      </c>
    </row>
    <row r="519" spans="1:11" x14ac:dyDescent="0.25">
      <c r="A519" t="s">
        <v>255</v>
      </c>
      <c r="B519">
        <v>-40.979536000000003</v>
      </c>
      <c r="C519">
        <v>-41.882424</v>
      </c>
      <c r="D519">
        <v>-45.755963999999999</v>
      </c>
      <c r="E519">
        <v>-42.019767000000002</v>
      </c>
      <c r="F519">
        <v>-39.860216999999999</v>
      </c>
      <c r="G519">
        <v>-39.742396999999997</v>
      </c>
      <c r="H519">
        <v>-41.713757000000001</v>
      </c>
      <c r="I519">
        <v>-39.832377999999999</v>
      </c>
      <c r="J519">
        <v>-40.703149000000003</v>
      </c>
      <c r="K519">
        <f t="shared" si="13"/>
        <v>1554.2451399999948</v>
      </c>
    </row>
    <row r="520" spans="1:11" x14ac:dyDescent="0.25">
      <c r="A520" t="s">
        <v>256</v>
      </c>
      <c r="B520">
        <v>-40.960527999999996</v>
      </c>
      <c r="C520">
        <v>-41.828457</v>
      </c>
      <c r="D520">
        <v>-45.729624000000001</v>
      </c>
      <c r="E520">
        <v>-41.941101000000003</v>
      </c>
      <c r="F520">
        <v>-39.881590000000003</v>
      </c>
      <c r="G520">
        <v>-39.725054</v>
      </c>
      <c r="H520">
        <v>-41.703342999999997</v>
      </c>
      <c r="I520">
        <v>-39.858466999999997</v>
      </c>
      <c r="J520">
        <v>-40.700639000000002</v>
      </c>
      <c r="K520">
        <f t="shared" si="13"/>
        <v>1560.9157199999947</v>
      </c>
    </row>
    <row r="521" spans="1:11" x14ac:dyDescent="0.25">
      <c r="A521" t="s">
        <v>257</v>
      </c>
      <c r="B521">
        <v>-40.978548000000004</v>
      </c>
      <c r="C521">
        <v>-41.827241000000001</v>
      </c>
      <c r="D521">
        <v>-45.677931000000001</v>
      </c>
      <c r="E521">
        <v>-41.926887999999998</v>
      </c>
      <c r="F521">
        <v>-39.894596</v>
      </c>
      <c r="G521">
        <v>-39.707484000000001</v>
      </c>
      <c r="H521">
        <v>-41.689737000000001</v>
      </c>
      <c r="I521">
        <v>-39.877634</v>
      </c>
      <c r="J521">
        <v>-40.680641000000001</v>
      </c>
      <c r="K521">
        <f t="shared" si="13"/>
        <v>1567.5862999999947</v>
      </c>
    </row>
    <row r="522" spans="1:11" x14ac:dyDescent="0.25">
      <c r="A522" t="s">
        <v>258</v>
      </c>
      <c r="B522">
        <v>-40.988432000000003</v>
      </c>
      <c r="C522">
        <v>-41.884096</v>
      </c>
      <c r="D522">
        <v>-45.695162000000003</v>
      </c>
      <c r="E522">
        <v>-41.909025999999997</v>
      </c>
      <c r="F522">
        <v>-39.915891999999999</v>
      </c>
      <c r="G522">
        <v>-39.696074000000003</v>
      </c>
      <c r="H522">
        <v>-41.678562999999997</v>
      </c>
      <c r="I522">
        <v>-39.890869000000002</v>
      </c>
      <c r="J522">
        <v>-40.669691999999998</v>
      </c>
      <c r="K522">
        <f t="shared" si="13"/>
        <v>1574.2568799999947</v>
      </c>
    </row>
    <row r="523" spans="1:11" x14ac:dyDescent="0.25">
      <c r="A523" t="s">
        <v>259</v>
      </c>
      <c r="B523">
        <v>-40.988356000000003</v>
      </c>
      <c r="C523">
        <v>-41.919362999999997</v>
      </c>
      <c r="D523">
        <v>-45.714063000000003</v>
      </c>
      <c r="E523">
        <v>-41.942621000000003</v>
      </c>
      <c r="F523">
        <v>-39.932017000000002</v>
      </c>
      <c r="G523">
        <v>-39.703603999999999</v>
      </c>
      <c r="H523">
        <v>-41.696958000000002</v>
      </c>
      <c r="I523">
        <v>-39.905320000000003</v>
      </c>
      <c r="J523">
        <v>-40.675699000000002</v>
      </c>
      <c r="K523">
        <f t="shared" si="13"/>
        <v>1580.9274599999947</v>
      </c>
    </row>
    <row r="524" spans="1:11" x14ac:dyDescent="0.25">
      <c r="A524" t="s">
        <v>260</v>
      </c>
      <c r="B524">
        <v>-41.033898000000001</v>
      </c>
      <c r="C524">
        <v>-41.870413999999997</v>
      </c>
      <c r="D524">
        <v>-45.681953999999998</v>
      </c>
      <c r="E524">
        <v>-41.989820999999999</v>
      </c>
      <c r="F524">
        <v>-39.941296000000001</v>
      </c>
      <c r="G524">
        <v>-39.738517999999999</v>
      </c>
      <c r="H524">
        <v>-41.704331000000003</v>
      </c>
      <c r="I524">
        <v>-39.908819000000001</v>
      </c>
      <c r="J524">
        <v>-40.712882</v>
      </c>
      <c r="K524">
        <f t="shared" si="13"/>
        <v>1587.5980399999946</v>
      </c>
    </row>
    <row r="525" spans="1:11" x14ac:dyDescent="0.25">
      <c r="A525" t="s">
        <v>261</v>
      </c>
      <c r="B525">
        <v>-41.065907000000003</v>
      </c>
      <c r="C525">
        <v>-41.806261999999997</v>
      </c>
      <c r="D525">
        <v>-45.679448999999998</v>
      </c>
      <c r="E525">
        <v>-41.967095</v>
      </c>
      <c r="F525">
        <v>-39.954453999999998</v>
      </c>
      <c r="G525">
        <v>-39.761184999999998</v>
      </c>
      <c r="H525">
        <v>-41.707371999999999</v>
      </c>
      <c r="I525">
        <v>-39.928593999999997</v>
      </c>
      <c r="J525">
        <v>-40.718508</v>
      </c>
      <c r="K525">
        <f t="shared" si="13"/>
        <v>1594.2686199999946</v>
      </c>
    </row>
    <row r="526" spans="1:11" x14ac:dyDescent="0.25">
      <c r="A526" t="s">
        <v>262</v>
      </c>
      <c r="B526">
        <v>-41.110764000000003</v>
      </c>
      <c r="C526">
        <v>-41.814624000000002</v>
      </c>
      <c r="D526">
        <v>-45.724463</v>
      </c>
      <c r="E526">
        <v>-41.951438000000003</v>
      </c>
      <c r="F526">
        <v>-39.973619999999997</v>
      </c>
      <c r="G526">
        <v>-39.783394999999999</v>
      </c>
      <c r="H526">
        <v>-41.734127999999998</v>
      </c>
      <c r="I526">
        <v>-39.952095999999997</v>
      </c>
      <c r="J526">
        <v>-40.745882000000002</v>
      </c>
      <c r="K526">
        <f t="shared" si="13"/>
        <v>1600.9391999999946</v>
      </c>
    </row>
    <row r="527" spans="1:11" x14ac:dyDescent="0.25">
      <c r="A527" t="s">
        <v>263</v>
      </c>
      <c r="B527">
        <v>-41.103541</v>
      </c>
      <c r="C527">
        <v>-41.830661999999997</v>
      </c>
      <c r="D527">
        <v>-45.743895000000002</v>
      </c>
      <c r="E527">
        <v>-41.941557000000003</v>
      </c>
      <c r="F527">
        <v>-39.992102000000003</v>
      </c>
      <c r="G527">
        <v>-39.826673999999997</v>
      </c>
      <c r="H527">
        <v>-41.755715000000002</v>
      </c>
      <c r="I527">
        <v>-39.963200000000001</v>
      </c>
      <c r="J527">
        <v>-40.758276000000002</v>
      </c>
      <c r="K527">
        <f t="shared" si="13"/>
        <v>1607.6097799999945</v>
      </c>
    </row>
    <row r="528" spans="1:11" x14ac:dyDescent="0.25">
      <c r="A528" t="s">
        <v>264</v>
      </c>
      <c r="B528">
        <v>-41.086585999999997</v>
      </c>
      <c r="C528">
        <v>-41.797673000000003</v>
      </c>
      <c r="D528">
        <v>-45.713759000000003</v>
      </c>
      <c r="E528">
        <v>-41.940036999999997</v>
      </c>
      <c r="F528">
        <v>-40.006172999999997</v>
      </c>
      <c r="G528">
        <v>-39.842722999999999</v>
      </c>
      <c r="H528">
        <v>-41.756931000000002</v>
      </c>
      <c r="I528">
        <v>-39.963656999999998</v>
      </c>
      <c r="J528">
        <v>-40.752802000000003</v>
      </c>
      <c r="K528">
        <f t="shared" si="13"/>
        <v>1614.2803599999945</v>
      </c>
    </row>
    <row r="529" spans="1:11" x14ac:dyDescent="0.25">
      <c r="A529" t="s">
        <v>265</v>
      </c>
      <c r="B529">
        <v>-41.128934000000001</v>
      </c>
      <c r="C529">
        <v>-41.779127000000003</v>
      </c>
      <c r="D529">
        <v>-45.607942000000001</v>
      </c>
      <c r="E529">
        <v>-41.907277999999998</v>
      </c>
      <c r="F529">
        <v>-40.002597999999999</v>
      </c>
      <c r="G529">
        <v>-39.849263999999998</v>
      </c>
      <c r="H529">
        <v>-41.744922000000003</v>
      </c>
      <c r="I529">
        <v>-39.970730000000003</v>
      </c>
      <c r="J529">
        <v>-40.761242000000003</v>
      </c>
      <c r="K529">
        <f t="shared" si="13"/>
        <v>1620.9509399999945</v>
      </c>
    </row>
    <row r="530" spans="1:11" x14ac:dyDescent="0.25">
      <c r="A530" t="s">
        <v>266</v>
      </c>
      <c r="B530">
        <v>-41.109546999999999</v>
      </c>
      <c r="C530">
        <v>-41.798433000000003</v>
      </c>
      <c r="D530">
        <v>-45.519351999999998</v>
      </c>
      <c r="E530">
        <v>-41.870413999999997</v>
      </c>
      <c r="F530">
        <v>-40.007846000000001</v>
      </c>
      <c r="G530">
        <v>-39.842646999999999</v>
      </c>
      <c r="H530">
        <v>-41.722726000000002</v>
      </c>
      <c r="I530">
        <v>-39.975293999999998</v>
      </c>
      <c r="J530">
        <v>-40.779338000000003</v>
      </c>
      <c r="K530">
        <f t="shared" si="13"/>
        <v>1627.6215199999945</v>
      </c>
    </row>
    <row r="531" spans="1:11" x14ac:dyDescent="0.25">
      <c r="A531" t="s">
        <v>267</v>
      </c>
      <c r="B531">
        <v>-41.140186</v>
      </c>
      <c r="C531">
        <v>-41.846091000000001</v>
      </c>
      <c r="D531">
        <v>-45.440781000000001</v>
      </c>
      <c r="E531">
        <v>-41.885919999999999</v>
      </c>
      <c r="F531">
        <v>-40.012256999999998</v>
      </c>
      <c r="G531">
        <v>-39.855804999999997</v>
      </c>
      <c r="H531">
        <v>-41.698174000000002</v>
      </c>
      <c r="I531">
        <v>-39.971187</v>
      </c>
      <c r="J531">
        <v>-40.791732000000003</v>
      </c>
      <c r="K531">
        <f t="shared" si="13"/>
        <v>1634.2920999999944</v>
      </c>
    </row>
    <row r="532" spans="1:11" x14ac:dyDescent="0.25">
      <c r="A532" t="s">
        <v>268</v>
      </c>
      <c r="B532">
        <v>-41.180861</v>
      </c>
      <c r="C532">
        <v>-41.902642</v>
      </c>
      <c r="D532">
        <v>-45.382477000000002</v>
      </c>
      <c r="E532">
        <v>-41.890175999999997</v>
      </c>
      <c r="F532">
        <v>-39.997729999999997</v>
      </c>
      <c r="G532">
        <v>-39.905776000000003</v>
      </c>
      <c r="H532">
        <v>-41.705091000000003</v>
      </c>
      <c r="I532">
        <v>-39.961450999999997</v>
      </c>
      <c r="J532">
        <v>-40.812793999999997</v>
      </c>
      <c r="K532">
        <f t="shared" si="13"/>
        <v>1640.9626799999944</v>
      </c>
    </row>
    <row r="533" spans="1:11" x14ac:dyDescent="0.25">
      <c r="A533" t="s">
        <v>269</v>
      </c>
      <c r="B533">
        <v>-41.20861</v>
      </c>
      <c r="C533">
        <v>-41.874215</v>
      </c>
      <c r="D533">
        <v>-45.351807000000001</v>
      </c>
      <c r="E533">
        <v>-41.881663000000003</v>
      </c>
      <c r="F533">
        <v>-39.993775999999997</v>
      </c>
      <c r="G533">
        <v>-39.918782999999998</v>
      </c>
      <c r="H533">
        <v>-41.713149000000001</v>
      </c>
      <c r="I533">
        <v>-39.967764000000003</v>
      </c>
      <c r="J533">
        <v>-40.803897999999997</v>
      </c>
      <c r="K533">
        <f t="shared" si="13"/>
        <v>1647.6332599999944</v>
      </c>
    </row>
    <row r="534" spans="1:11" x14ac:dyDescent="0.25">
      <c r="A534" t="s">
        <v>270</v>
      </c>
      <c r="B534">
        <v>-41.186715</v>
      </c>
      <c r="C534">
        <v>-41.784979</v>
      </c>
      <c r="D534">
        <v>-45.373215000000002</v>
      </c>
      <c r="E534">
        <v>-41.883488</v>
      </c>
      <c r="F534">
        <v>-39.991266000000003</v>
      </c>
      <c r="G534">
        <v>-39.886989999999997</v>
      </c>
      <c r="H534">
        <v>-41.708055999999999</v>
      </c>
      <c r="I534">
        <v>-39.961298999999997</v>
      </c>
      <c r="J534">
        <v>-40.783140000000003</v>
      </c>
      <c r="K534">
        <f t="shared" si="13"/>
        <v>1654.3038399999944</v>
      </c>
    </row>
    <row r="535" spans="1:11" x14ac:dyDescent="0.25">
      <c r="A535" t="s">
        <v>271</v>
      </c>
      <c r="B535">
        <v>-41.156379999999999</v>
      </c>
      <c r="C535">
        <v>-41.764989</v>
      </c>
      <c r="D535">
        <v>-45.332523999999999</v>
      </c>
      <c r="E535">
        <v>-41.915334999999999</v>
      </c>
      <c r="F535">
        <v>-39.995753000000001</v>
      </c>
      <c r="G535">
        <v>-39.886305</v>
      </c>
      <c r="H535">
        <v>-41.687303999999997</v>
      </c>
      <c r="I535">
        <v>-39.962668000000001</v>
      </c>
      <c r="J535">
        <v>-40.774624000000003</v>
      </c>
      <c r="K535">
        <f t="shared" si="13"/>
        <v>1660.9744199999943</v>
      </c>
    </row>
    <row r="536" spans="1:11" x14ac:dyDescent="0.25">
      <c r="A536" t="s">
        <v>272</v>
      </c>
      <c r="B536">
        <v>-41.152655000000003</v>
      </c>
      <c r="C536">
        <v>-41.768332999999998</v>
      </c>
      <c r="D536">
        <v>-45.334952999999999</v>
      </c>
      <c r="E536">
        <v>-41.916094999999999</v>
      </c>
      <c r="F536">
        <v>-40.007466000000001</v>
      </c>
      <c r="G536">
        <v>-39.904712000000004</v>
      </c>
      <c r="H536">
        <v>-41.680691000000003</v>
      </c>
      <c r="I536">
        <v>-39.981910999999997</v>
      </c>
      <c r="J536">
        <v>-40.799715999999997</v>
      </c>
      <c r="K536">
        <f t="shared" si="13"/>
        <v>1667.6449999999943</v>
      </c>
    </row>
    <row r="537" spans="1:11" x14ac:dyDescent="0.25">
      <c r="A537" t="s">
        <v>273</v>
      </c>
      <c r="B537">
        <v>-41.162385999999998</v>
      </c>
      <c r="C537">
        <v>-41.790148000000002</v>
      </c>
      <c r="D537">
        <v>-45.389310000000002</v>
      </c>
      <c r="E537">
        <v>-41.921872</v>
      </c>
      <c r="F537">
        <v>-40.024729999999998</v>
      </c>
      <c r="G537">
        <v>-39.902430000000003</v>
      </c>
      <c r="H537">
        <v>-41.685479999999998</v>
      </c>
      <c r="I537">
        <v>-39.990732999999999</v>
      </c>
      <c r="J537">
        <v>-40.816443999999997</v>
      </c>
      <c r="K537">
        <f t="shared" si="13"/>
        <v>1674.3155799999943</v>
      </c>
    </row>
    <row r="538" spans="1:11" x14ac:dyDescent="0.25">
      <c r="A538" t="s">
        <v>274</v>
      </c>
      <c r="B538">
        <v>-41.173409999999997</v>
      </c>
      <c r="C538">
        <v>-41.777681999999999</v>
      </c>
      <c r="D538">
        <v>-45.387791</v>
      </c>
      <c r="E538">
        <v>-41.908569999999997</v>
      </c>
      <c r="F538">
        <v>-40.037356000000003</v>
      </c>
      <c r="G538">
        <v>-39.876798000000001</v>
      </c>
      <c r="H538">
        <v>-41.689279999999997</v>
      </c>
      <c r="I538">
        <v>-40.002673999999999</v>
      </c>
      <c r="J538">
        <v>-40.781390999999999</v>
      </c>
      <c r="K538">
        <f t="shared" si="13"/>
        <v>1680.9861599999942</v>
      </c>
    </row>
    <row r="539" spans="1:11" x14ac:dyDescent="0.25">
      <c r="A539" t="s">
        <v>275</v>
      </c>
      <c r="B539">
        <v>-41.160333000000001</v>
      </c>
      <c r="C539">
        <v>-41.761795999999997</v>
      </c>
      <c r="D539">
        <v>-45.384450999999999</v>
      </c>
      <c r="E539">
        <v>-41.894660999999999</v>
      </c>
      <c r="F539">
        <v>-40.044885000000001</v>
      </c>
      <c r="G539">
        <v>-39.866377999999997</v>
      </c>
      <c r="H539">
        <v>-41.701518999999998</v>
      </c>
      <c r="I539">
        <v>-40.022145000000002</v>
      </c>
      <c r="J539">
        <v>-40.765348000000003</v>
      </c>
      <c r="K539">
        <f t="shared" si="13"/>
        <v>1687.6567399999942</v>
      </c>
    </row>
    <row r="540" spans="1:11" x14ac:dyDescent="0.25">
      <c r="A540" t="s">
        <v>276</v>
      </c>
      <c r="B540">
        <v>-41.101184000000003</v>
      </c>
      <c r="C540">
        <v>-41.779279000000002</v>
      </c>
      <c r="D540">
        <v>-45.381110999999997</v>
      </c>
      <c r="E540">
        <v>-41.893141</v>
      </c>
      <c r="F540">
        <v>-40.047243000000002</v>
      </c>
      <c r="G540">
        <v>-39.884784000000003</v>
      </c>
      <c r="H540">
        <v>-41.706459000000002</v>
      </c>
      <c r="I540">
        <v>-40.044961000000001</v>
      </c>
      <c r="J540">
        <v>-40.752268999999998</v>
      </c>
      <c r="K540">
        <f t="shared" si="13"/>
        <v>1694.3273199999942</v>
      </c>
    </row>
    <row r="541" spans="1:11" x14ac:dyDescent="0.25">
      <c r="A541" t="s">
        <v>277</v>
      </c>
      <c r="B541">
        <v>-41.076399000000002</v>
      </c>
      <c r="C541">
        <v>-41.748266000000001</v>
      </c>
      <c r="D541">
        <v>-45.340418999999997</v>
      </c>
      <c r="E541">
        <v>-41.896104999999999</v>
      </c>
      <c r="F541">
        <v>-40.055532999999997</v>
      </c>
      <c r="G541">
        <v>-39.900604000000001</v>
      </c>
      <c r="H541">
        <v>-41.702886999999997</v>
      </c>
      <c r="I541">
        <v>-40.042071</v>
      </c>
      <c r="J541">
        <v>-40.759112999999999</v>
      </c>
      <c r="K541">
        <f t="shared" si="13"/>
        <v>1700.9978999999942</v>
      </c>
    </row>
    <row r="542" spans="1:11" x14ac:dyDescent="0.25">
      <c r="A542" t="s">
        <v>278</v>
      </c>
      <c r="B542">
        <v>-41.134256000000001</v>
      </c>
      <c r="C542">
        <v>-41.747886000000001</v>
      </c>
      <c r="D542">
        <v>-45.277785999999999</v>
      </c>
      <c r="E542">
        <v>-41.872771</v>
      </c>
      <c r="F542">
        <v>-40.058956000000002</v>
      </c>
      <c r="G542">
        <v>-39.902658000000002</v>
      </c>
      <c r="H542">
        <v>-41.683123000000002</v>
      </c>
      <c r="I542">
        <v>-40.029902</v>
      </c>
      <c r="J542">
        <v>-40.768844999999999</v>
      </c>
      <c r="K542">
        <f t="shared" si="13"/>
        <v>1707.6684799999941</v>
      </c>
    </row>
    <row r="543" spans="1:11" x14ac:dyDescent="0.25">
      <c r="A543" t="s">
        <v>279</v>
      </c>
      <c r="B543">
        <v>-41.090463999999997</v>
      </c>
      <c r="C543">
        <v>-41.712311999999997</v>
      </c>
      <c r="D543">
        <v>-45.224414000000003</v>
      </c>
      <c r="E543">
        <v>-41.885387999999999</v>
      </c>
      <c r="F543">
        <v>-40.055380999999997</v>
      </c>
      <c r="G543">
        <v>-39.910035999999998</v>
      </c>
      <c r="H543">
        <v>-41.669896999999999</v>
      </c>
      <c r="I543">
        <v>-40.021155999999998</v>
      </c>
      <c r="J543">
        <v>-40.742840999999999</v>
      </c>
      <c r="K543">
        <f t="shared" si="13"/>
        <v>1714.3390599999941</v>
      </c>
    </row>
    <row r="544" spans="1:11" x14ac:dyDescent="0.25">
      <c r="A544" t="s">
        <v>280</v>
      </c>
      <c r="B544">
        <v>-41.234535000000001</v>
      </c>
      <c r="C544">
        <v>-41.741349</v>
      </c>
      <c r="D544">
        <v>-45.186605</v>
      </c>
      <c r="E544">
        <v>-41.950678000000003</v>
      </c>
      <c r="F544">
        <v>-40.028457000000003</v>
      </c>
      <c r="G544">
        <v>-39.928745999999997</v>
      </c>
      <c r="H544">
        <v>-41.643900000000002</v>
      </c>
      <c r="I544">
        <v>-39.984496999999998</v>
      </c>
      <c r="J544">
        <v>-40.750900999999999</v>
      </c>
      <c r="K544">
        <f t="shared" ref="K544:K607" si="14">K543+3.67058+3</f>
        <v>1721.0096399999941</v>
      </c>
    </row>
    <row r="545" spans="1:11" x14ac:dyDescent="0.25">
      <c r="A545" t="s">
        <v>281</v>
      </c>
      <c r="B545">
        <v>-41.167631999999998</v>
      </c>
      <c r="C545">
        <v>-41.712615999999997</v>
      </c>
      <c r="D545">
        <v>-45.168686999999998</v>
      </c>
      <c r="E545">
        <v>-41.935704999999999</v>
      </c>
      <c r="F545">
        <v>-40.018645999999997</v>
      </c>
      <c r="G545">
        <v>-39.950803000000001</v>
      </c>
      <c r="H545">
        <v>-41.643368000000002</v>
      </c>
      <c r="I545">
        <v>-39.95993</v>
      </c>
      <c r="J545">
        <v>-40.733184000000001</v>
      </c>
      <c r="K545">
        <f t="shared" si="14"/>
        <v>1727.6802199999941</v>
      </c>
    </row>
    <row r="546" spans="1:11" x14ac:dyDescent="0.25">
      <c r="A546" t="s">
        <v>282</v>
      </c>
      <c r="B546">
        <v>-41.142619000000003</v>
      </c>
      <c r="C546">
        <v>-41.693004999999999</v>
      </c>
      <c r="D546">
        <v>-45.174684999999997</v>
      </c>
      <c r="E546">
        <v>-41.912143</v>
      </c>
      <c r="F546">
        <v>-40.036138999999999</v>
      </c>
      <c r="G546">
        <v>-39.944946999999999</v>
      </c>
      <c r="H546">
        <v>-41.647320999999998</v>
      </c>
      <c r="I546">
        <v>-39.990276999999999</v>
      </c>
      <c r="J546">
        <v>-40.740940000000002</v>
      </c>
      <c r="K546">
        <f t="shared" si="14"/>
        <v>1734.350799999994</v>
      </c>
    </row>
    <row r="547" spans="1:11" x14ac:dyDescent="0.25">
      <c r="A547" t="s">
        <v>283</v>
      </c>
      <c r="B547">
        <v>-41.111220000000003</v>
      </c>
      <c r="C547">
        <v>-41.622768000000001</v>
      </c>
      <c r="D547">
        <v>-45.136344000000001</v>
      </c>
      <c r="E547">
        <v>-41.877102999999998</v>
      </c>
      <c r="F547">
        <v>-40.047547000000002</v>
      </c>
      <c r="G547">
        <v>-39.909351000000001</v>
      </c>
      <c r="H547">
        <v>-41.647244999999998</v>
      </c>
      <c r="I547">
        <v>-40.010356000000002</v>
      </c>
      <c r="J547">
        <v>-40.750064000000002</v>
      </c>
      <c r="K547">
        <f t="shared" si="14"/>
        <v>1741.021379999994</v>
      </c>
    </row>
    <row r="548" spans="1:11" x14ac:dyDescent="0.25">
      <c r="A548" t="s">
        <v>284</v>
      </c>
      <c r="B548">
        <v>-41.109394999999999</v>
      </c>
      <c r="C548">
        <v>-41.628545000000003</v>
      </c>
      <c r="D548">
        <v>-45.161323000000003</v>
      </c>
      <c r="E548">
        <v>-41.88402</v>
      </c>
      <c r="F548">
        <v>-40.058726999999998</v>
      </c>
      <c r="G548">
        <v>-39.889879999999998</v>
      </c>
      <c r="H548">
        <v>-41.646864999999998</v>
      </c>
      <c r="I548">
        <v>-40.014462999999999</v>
      </c>
      <c r="J548">
        <v>-40.759492999999999</v>
      </c>
      <c r="K548">
        <f t="shared" si="14"/>
        <v>1747.691959999994</v>
      </c>
    </row>
    <row r="549" spans="1:11" x14ac:dyDescent="0.25">
      <c r="A549" t="s">
        <v>285</v>
      </c>
      <c r="B549">
        <v>-40.989496000000003</v>
      </c>
      <c r="C549">
        <v>-41.610985999999997</v>
      </c>
      <c r="D549">
        <v>-45.146442</v>
      </c>
      <c r="E549">
        <v>-41.885539999999999</v>
      </c>
      <c r="F549">
        <v>-40.059184000000002</v>
      </c>
      <c r="G549">
        <v>-39.87771</v>
      </c>
      <c r="H549">
        <v>-41.657051000000003</v>
      </c>
      <c r="I549">
        <v>-40.010204000000002</v>
      </c>
      <c r="J549">
        <v>-40.747706999999998</v>
      </c>
      <c r="K549">
        <f t="shared" si="14"/>
        <v>1754.3625399999939</v>
      </c>
    </row>
    <row r="550" spans="1:11" x14ac:dyDescent="0.25">
      <c r="A550" t="s">
        <v>286</v>
      </c>
      <c r="B550">
        <v>-41.054653999999999</v>
      </c>
      <c r="C550">
        <v>-41.658723000000002</v>
      </c>
      <c r="D550">
        <v>-45.021394000000001</v>
      </c>
      <c r="E550">
        <v>-41.912675</v>
      </c>
      <c r="F550">
        <v>-40.038192000000002</v>
      </c>
      <c r="G550">
        <v>-39.886989999999997</v>
      </c>
      <c r="H550">
        <v>-41.609085999999998</v>
      </c>
      <c r="I550">
        <v>-39.983888</v>
      </c>
      <c r="J550">
        <v>-40.732422999999997</v>
      </c>
      <c r="K550">
        <f t="shared" si="14"/>
        <v>1761.0331199999939</v>
      </c>
    </row>
    <row r="551" spans="1:11" x14ac:dyDescent="0.25">
      <c r="A551" t="s">
        <v>287</v>
      </c>
      <c r="B551">
        <v>-41.191656000000002</v>
      </c>
      <c r="C551">
        <v>-41.854224000000002</v>
      </c>
      <c r="D551">
        <v>-44.890569999999997</v>
      </c>
      <c r="E551">
        <v>-41.969451999999997</v>
      </c>
      <c r="F551">
        <v>-40.008682999999998</v>
      </c>
      <c r="G551">
        <v>-39.939774999999997</v>
      </c>
      <c r="H551">
        <v>-41.533752999999997</v>
      </c>
      <c r="I551">
        <v>-39.949205999999997</v>
      </c>
      <c r="J551">
        <v>-40.771659</v>
      </c>
      <c r="K551">
        <f t="shared" si="14"/>
        <v>1767.7036999999939</v>
      </c>
    </row>
    <row r="552" spans="1:11" x14ac:dyDescent="0.25">
      <c r="A552" t="s">
        <v>288</v>
      </c>
      <c r="B552">
        <v>-41.150373999999999</v>
      </c>
      <c r="C552">
        <v>-41.825949000000001</v>
      </c>
      <c r="D552">
        <v>-44.858148</v>
      </c>
      <c r="E552">
        <v>-41.946497999999998</v>
      </c>
      <c r="F552">
        <v>-40.00488</v>
      </c>
      <c r="G552">
        <v>-39.927605</v>
      </c>
      <c r="H552">
        <v>-41.540063000000004</v>
      </c>
      <c r="I552">
        <v>-39.944338000000002</v>
      </c>
      <c r="J552">
        <v>-40.750748999999999</v>
      </c>
      <c r="K552">
        <f t="shared" si="14"/>
        <v>1774.3742799999939</v>
      </c>
    </row>
    <row r="553" spans="1:11" x14ac:dyDescent="0.25">
      <c r="A553" t="s">
        <v>289</v>
      </c>
      <c r="B553">
        <v>-41.099435</v>
      </c>
      <c r="C553">
        <v>-41.919362999999997</v>
      </c>
      <c r="D553">
        <v>-44.710459</v>
      </c>
      <c r="E553">
        <v>-41.923544</v>
      </c>
      <c r="F553">
        <v>-39.972327</v>
      </c>
      <c r="G553">
        <v>-39.939850999999997</v>
      </c>
      <c r="H553">
        <v>-41.472406999999997</v>
      </c>
      <c r="I553">
        <v>-39.916804999999997</v>
      </c>
      <c r="J553">
        <v>-40.783292000000003</v>
      </c>
      <c r="K553">
        <f t="shared" si="14"/>
        <v>1781.0448599999938</v>
      </c>
    </row>
    <row r="554" spans="1:11" x14ac:dyDescent="0.25">
      <c r="A554" t="s">
        <v>290</v>
      </c>
      <c r="B554">
        <v>-41.100499999999997</v>
      </c>
      <c r="C554">
        <v>-41.898080999999998</v>
      </c>
      <c r="D554">
        <v>-44.765891000000003</v>
      </c>
      <c r="E554">
        <v>-41.873531</v>
      </c>
      <c r="F554">
        <v>-39.978107999999999</v>
      </c>
      <c r="G554">
        <v>-39.931255999999998</v>
      </c>
      <c r="H554">
        <v>-41.488979</v>
      </c>
      <c r="I554">
        <v>-39.921216000000001</v>
      </c>
      <c r="J554">
        <v>-40.758048000000002</v>
      </c>
      <c r="K554">
        <f t="shared" si="14"/>
        <v>1787.7154399999938</v>
      </c>
    </row>
    <row r="555" spans="1:11" x14ac:dyDescent="0.25">
      <c r="A555" t="s">
        <v>291</v>
      </c>
      <c r="B555">
        <v>-41.066895000000002</v>
      </c>
      <c r="C555">
        <v>-41.870489999999997</v>
      </c>
      <c r="D555">
        <v>-44.905451999999997</v>
      </c>
      <c r="E555">
        <v>-41.851184000000003</v>
      </c>
      <c r="F555">
        <v>-39.999631999999998</v>
      </c>
      <c r="G555">
        <v>-39.894824</v>
      </c>
      <c r="H555">
        <v>-41.517713999999998</v>
      </c>
      <c r="I555">
        <v>-39.939850999999997</v>
      </c>
      <c r="J555">
        <v>-40.730598999999998</v>
      </c>
      <c r="K555">
        <f t="shared" si="14"/>
        <v>1794.3860199999938</v>
      </c>
    </row>
    <row r="556" spans="1:11" x14ac:dyDescent="0.25">
      <c r="A556" t="s">
        <v>292</v>
      </c>
      <c r="B556">
        <v>-41.066135000000003</v>
      </c>
      <c r="C556">
        <v>-41.814090999999998</v>
      </c>
      <c r="D556">
        <v>-44.960500000000003</v>
      </c>
      <c r="E556">
        <v>-41.832182000000003</v>
      </c>
      <c r="F556">
        <v>-40.018417999999997</v>
      </c>
      <c r="G556">
        <v>-39.889499999999998</v>
      </c>
      <c r="H556">
        <v>-41.533372999999997</v>
      </c>
      <c r="I556">
        <v>-39.966166999999999</v>
      </c>
      <c r="J556">
        <v>-40.734780999999998</v>
      </c>
      <c r="K556">
        <f t="shared" si="14"/>
        <v>1801.0565999999938</v>
      </c>
    </row>
    <row r="557" spans="1:11" x14ac:dyDescent="0.25">
      <c r="A557" t="s">
        <v>293</v>
      </c>
      <c r="B557">
        <v>-40.999380000000002</v>
      </c>
      <c r="C557">
        <v>-41.712387999999997</v>
      </c>
      <c r="D557">
        <v>-44.945998000000003</v>
      </c>
      <c r="E557">
        <v>-41.821159999999999</v>
      </c>
      <c r="F557">
        <v>-40.030966999999997</v>
      </c>
      <c r="G557">
        <v>-39.851469999999999</v>
      </c>
      <c r="H557">
        <v>-41.533600999999997</v>
      </c>
      <c r="I557">
        <v>-39.993698999999999</v>
      </c>
      <c r="J557">
        <v>-40.719268999999997</v>
      </c>
      <c r="K557">
        <f t="shared" si="14"/>
        <v>1807.7271799999937</v>
      </c>
    </row>
    <row r="558" spans="1:11" x14ac:dyDescent="0.25">
      <c r="A558" t="s">
        <v>294</v>
      </c>
      <c r="B558">
        <v>-41.005006999999999</v>
      </c>
      <c r="C558">
        <v>-41.730631000000002</v>
      </c>
      <c r="D558">
        <v>-44.865589</v>
      </c>
      <c r="E558">
        <v>-41.776693999999999</v>
      </c>
      <c r="F558">
        <v>-40.025415000000002</v>
      </c>
      <c r="G558">
        <v>-39.884480000000003</v>
      </c>
      <c r="H558">
        <v>-41.54318</v>
      </c>
      <c r="I558">
        <v>-40.001685000000002</v>
      </c>
      <c r="J558">
        <v>-40.715238999999997</v>
      </c>
      <c r="K558">
        <f t="shared" si="14"/>
        <v>1814.3977599999937</v>
      </c>
    </row>
    <row r="559" spans="1:11" x14ac:dyDescent="0.25">
      <c r="A559" t="s">
        <v>295</v>
      </c>
      <c r="B559">
        <v>-40.982576999999999</v>
      </c>
      <c r="C559">
        <v>-41.746670000000002</v>
      </c>
      <c r="D559">
        <v>-44.914563999999999</v>
      </c>
      <c r="E559">
        <v>-41.782699000000001</v>
      </c>
      <c r="F559">
        <v>-40.033400999999998</v>
      </c>
      <c r="G559">
        <v>-39.897714000000001</v>
      </c>
      <c r="H559">
        <v>-41.569861000000003</v>
      </c>
      <c r="I559">
        <v>-40.007846000000001</v>
      </c>
      <c r="J559">
        <v>-40.722006</v>
      </c>
      <c r="K559">
        <f t="shared" si="14"/>
        <v>1821.0683399999937</v>
      </c>
    </row>
    <row r="560" spans="1:11" x14ac:dyDescent="0.25">
      <c r="A560" t="s">
        <v>296</v>
      </c>
      <c r="B560">
        <v>-40.966535</v>
      </c>
      <c r="C560">
        <v>-41.685935999999998</v>
      </c>
      <c r="D560">
        <v>-44.894517999999998</v>
      </c>
      <c r="E560">
        <v>-41.776009999999999</v>
      </c>
      <c r="F560">
        <v>-40.032792000000001</v>
      </c>
      <c r="G560">
        <v>-39.904558999999999</v>
      </c>
      <c r="H560">
        <v>-41.563704000000001</v>
      </c>
      <c r="I560">
        <v>-40.011496999999999</v>
      </c>
      <c r="J560">
        <v>-40.733260000000001</v>
      </c>
      <c r="K560">
        <f t="shared" si="14"/>
        <v>1827.7389199999936</v>
      </c>
    </row>
    <row r="561" spans="1:11" x14ac:dyDescent="0.25">
      <c r="A561" t="s">
        <v>297</v>
      </c>
      <c r="B561">
        <v>-41.004246000000002</v>
      </c>
      <c r="C561">
        <v>-41.650742000000001</v>
      </c>
      <c r="D561">
        <v>-44.834305000000001</v>
      </c>
      <c r="E561">
        <v>-41.731847999999999</v>
      </c>
      <c r="F561">
        <v>-40.035150000000002</v>
      </c>
      <c r="G561">
        <v>-39.906841</v>
      </c>
      <c r="H561">
        <v>-41.539302999999997</v>
      </c>
      <c r="I561">
        <v>-40.006932999999997</v>
      </c>
      <c r="J561">
        <v>-40.729686000000001</v>
      </c>
      <c r="K561">
        <f t="shared" si="14"/>
        <v>1834.4094999999936</v>
      </c>
    </row>
    <row r="562" spans="1:11" x14ac:dyDescent="0.25">
      <c r="A562" t="s">
        <v>298</v>
      </c>
      <c r="B562">
        <v>-41.004018000000002</v>
      </c>
      <c r="C562">
        <v>-41.659787000000001</v>
      </c>
      <c r="D562">
        <v>-44.758676999999999</v>
      </c>
      <c r="E562">
        <v>-41.720066000000003</v>
      </c>
      <c r="F562">
        <v>-40.029598</v>
      </c>
      <c r="G562">
        <v>-39.892769999999999</v>
      </c>
      <c r="H562">
        <v>-41.529192000000002</v>
      </c>
      <c r="I562">
        <v>-39.986702000000001</v>
      </c>
      <c r="J562">
        <v>-40.708624</v>
      </c>
      <c r="K562">
        <f t="shared" si="14"/>
        <v>1841.0800799999936</v>
      </c>
    </row>
    <row r="563" spans="1:11" x14ac:dyDescent="0.25">
      <c r="A563" t="s">
        <v>299</v>
      </c>
      <c r="B563">
        <v>-40.995654999999999</v>
      </c>
      <c r="C563">
        <v>-41.628925000000002</v>
      </c>
      <c r="D563">
        <v>-44.720937999999997</v>
      </c>
      <c r="E563">
        <v>-41.714441000000001</v>
      </c>
      <c r="F563">
        <v>-40.027163999999999</v>
      </c>
      <c r="G563">
        <v>-39.882046000000003</v>
      </c>
      <c r="H563">
        <v>-41.515889000000001</v>
      </c>
      <c r="I563">
        <v>-39.977727000000002</v>
      </c>
      <c r="J563">
        <v>-40.699271000000003</v>
      </c>
      <c r="K563">
        <f t="shared" si="14"/>
        <v>1847.7506599999936</v>
      </c>
    </row>
    <row r="564" spans="1:11" x14ac:dyDescent="0.25">
      <c r="A564" t="s">
        <v>300</v>
      </c>
      <c r="B564">
        <v>-40.967143</v>
      </c>
      <c r="C564">
        <v>-41.539226999999997</v>
      </c>
      <c r="D564">
        <v>-44.674238000000003</v>
      </c>
      <c r="E564">
        <v>-41.740513</v>
      </c>
      <c r="F564">
        <v>-40.020243000000001</v>
      </c>
      <c r="G564">
        <v>-39.843406999999999</v>
      </c>
      <c r="H564">
        <v>-41.491031999999997</v>
      </c>
      <c r="I564">
        <v>-39.965026000000002</v>
      </c>
      <c r="J564">
        <v>-40.673417000000001</v>
      </c>
      <c r="K564">
        <f t="shared" si="14"/>
        <v>1854.4212399999935</v>
      </c>
    </row>
    <row r="565" spans="1:11" x14ac:dyDescent="0.25">
      <c r="A565" t="s">
        <v>301</v>
      </c>
      <c r="B565">
        <v>-40.989116000000003</v>
      </c>
      <c r="C565">
        <v>-41.562488000000002</v>
      </c>
      <c r="D565">
        <v>-44.586227000000001</v>
      </c>
      <c r="E565">
        <v>-41.778519000000003</v>
      </c>
      <c r="F565">
        <v>-40.005944999999997</v>
      </c>
      <c r="G565">
        <v>-39.836562000000001</v>
      </c>
      <c r="H565">
        <v>-41.457583</v>
      </c>
      <c r="I565">
        <v>-39.952705000000002</v>
      </c>
      <c r="J565">
        <v>-40.655472000000003</v>
      </c>
      <c r="K565">
        <f t="shared" si="14"/>
        <v>1861.0918199999935</v>
      </c>
    </row>
    <row r="566" spans="1:11" x14ac:dyDescent="0.25">
      <c r="A566" t="s">
        <v>302</v>
      </c>
      <c r="B566">
        <v>-41.042490000000001</v>
      </c>
      <c r="C566">
        <v>-41.702126999999997</v>
      </c>
      <c r="D566">
        <v>-44.428272999999997</v>
      </c>
      <c r="E566">
        <v>-41.753207000000003</v>
      </c>
      <c r="F566">
        <v>-39.982443000000004</v>
      </c>
      <c r="G566">
        <v>-39.876188999999997</v>
      </c>
      <c r="H566">
        <v>-41.414631999999997</v>
      </c>
      <c r="I566">
        <v>-39.923194000000002</v>
      </c>
      <c r="J566">
        <v>-40.657677</v>
      </c>
      <c r="K566">
        <f t="shared" si="14"/>
        <v>1867.7623999999935</v>
      </c>
    </row>
    <row r="567" spans="1:11" x14ac:dyDescent="0.25">
      <c r="A567" t="s">
        <v>303</v>
      </c>
      <c r="B567">
        <v>-41.025686999999998</v>
      </c>
      <c r="C567">
        <v>-41.639111</v>
      </c>
      <c r="D567">
        <v>-44.420982000000002</v>
      </c>
      <c r="E567">
        <v>-41.711551999999998</v>
      </c>
      <c r="F567">
        <v>-39.975445999999998</v>
      </c>
      <c r="G567">
        <v>-39.864704000000003</v>
      </c>
      <c r="H567">
        <v>-41.395778999999997</v>
      </c>
      <c r="I567">
        <v>-39.907221999999997</v>
      </c>
      <c r="J567">
        <v>-40.622470999999997</v>
      </c>
      <c r="K567">
        <f t="shared" si="14"/>
        <v>1874.4329799999934</v>
      </c>
    </row>
    <row r="568" spans="1:11" x14ac:dyDescent="0.25">
      <c r="A568" t="s">
        <v>304</v>
      </c>
      <c r="B568">
        <v>-41.028424000000001</v>
      </c>
      <c r="C568">
        <v>-41.552301999999997</v>
      </c>
      <c r="D568">
        <v>-44.397364000000003</v>
      </c>
      <c r="E568">
        <v>-41.726222999999997</v>
      </c>
      <c r="F568">
        <v>-39.974533000000001</v>
      </c>
      <c r="G568">
        <v>-39.833139000000003</v>
      </c>
      <c r="H568">
        <v>-41.388708999999999</v>
      </c>
      <c r="I568">
        <v>-39.907373999999997</v>
      </c>
      <c r="J568">
        <v>-40.608327000000003</v>
      </c>
      <c r="K568">
        <f t="shared" si="14"/>
        <v>1881.1035599999934</v>
      </c>
    </row>
    <row r="569" spans="1:11" x14ac:dyDescent="0.25">
      <c r="A569" t="s">
        <v>305</v>
      </c>
      <c r="B569">
        <v>-41.000520999999999</v>
      </c>
      <c r="C569">
        <v>-41.512241000000003</v>
      </c>
      <c r="D569">
        <v>-44.466014999999999</v>
      </c>
      <c r="E569">
        <v>-41.726222999999997</v>
      </c>
      <c r="F569">
        <v>-39.975825999999998</v>
      </c>
      <c r="G569">
        <v>-39.831541999999999</v>
      </c>
      <c r="H569">
        <v>-41.40551</v>
      </c>
      <c r="I569">
        <v>-39.922508999999998</v>
      </c>
      <c r="J569">
        <v>-40.62574</v>
      </c>
      <c r="K569">
        <f t="shared" si="14"/>
        <v>1887.7741399999934</v>
      </c>
    </row>
    <row r="570" spans="1:11" x14ac:dyDescent="0.25">
      <c r="A570" t="s">
        <v>306</v>
      </c>
      <c r="B570">
        <v>-40.946157999999997</v>
      </c>
      <c r="C570">
        <v>-41.479477000000003</v>
      </c>
      <c r="D570">
        <v>-44.546284</v>
      </c>
      <c r="E570">
        <v>-41.711779999999997</v>
      </c>
      <c r="F570">
        <v>-39.985028999999997</v>
      </c>
      <c r="G570">
        <v>-39.807505999999997</v>
      </c>
      <c r="H570">
        <v>-41.419269</v>
      </c>
      <c r="I570">
        <v>-39.931711999999997</v>
      </c>
      <c r="J570">
        <v>-40.631442999999997</v>
      </c>
      <c r="K570">
        <f t="shared" si="14"/>
        <v>1894.4447199999934</v>
      </c>
    </row>
    <row r="571" spans="1:11" x14ac:dyDescent="0.25">
      <c r="A571" t="s">
        <v>307</v>
      </c>
      <c r="B571">
        <v>-40.924717000000001</v>
      </c>
      <c r="C571">
        <v>-41.473318999999996</v>
      </c>
      <c r="D571">
        <v>-44.520919999999997</v>
      </c>
      <c r="E571">
        <v>-41.705699000000003</v>
      </c>
      <c r="F571">
        <v>-39.978335999999999</v>
      </c>
      <c r="G571">
        <v>-39.796934</v>
      </c>
      <c r="H571">
        <v>-41.408093999999998</v>
      </c>
      <c r="I571">
        <v>-39.935059000000003</v>
      </c>
      <c r="J571">
        <v>-40.617984</v>
      </c>
      <c r="K571">
        <f t="shared" si="14"/>
        <v>1901.1152999999933</v>
      </c>
    </row>
    <row r="572" spans="1:11" x14ac:dyDescent="0.25">
      <c r="A572" t="s">
        <v>308</v>
      </c>
      <c r="B572">
        <v>-40.914299999999997</v>
      </c>
      <c r="C572">
        <v>-41.47043</v>
      </c>
      <c r="D572">
        <v>-44.484392999999997</v>
      </c>
      <c r="E572">
        <v>-41.686999999999998</v>
      </c>
      <c r="F572">
        <v>-39.971415</v>
      </c>
      <c r="G572">
        <v>-39.799444000000001</v>
      </c>
      <c r="H572">
        <v>-41.389696999999998</v>
      </c>
      <c r="I572">
        <v>-39.924030999999999</v>
      </c>
      <c r="J572">
        <v>-40.605969999999999</v>
      </c>
      <c r="K572">
        <f t="shared" si="14"/>
        <v>1907.7858799999933</v>
      </c>
    </row>
    <row r="573" spans="1:11" x14ac:dyDescent="0.25">
      <c r="A573" t="s">
        <v>309</v>
      </c>
      <c r="B573">
        <v>-40.884039000000001</v>
      </c>
      <c r="C573">
        <v>-41.436450000000001</v>
      </c>
      <c r="D573">
        <v>-44.441031000000002</v>
      </c>
      <c r="E573">
        <v>-41.699998000000001</v>
      </c>
      <c r="F573">
        <v>-39.962744000000001</v>
      </c>
      <c r="G573">
        <v>-39.795869000000003</v>
      </c>
      <c r="H573">
        <v>-41.375329000000001</v>
      </c>
      <c r="I573">
        <v>-39.910415999999998</v>
      </c>
      <c r="J573">
        <v>-40.594715999999998</v>
      </c>
      <c r="K573">
        <f t="shared" si="14"/>
        <v>1914.4564599999933</v>
      </c>
    </row>
    <row r="574" spans="1:11" x14ac:dyDescent="0.25">
      <c r="A574" t="s">
        <v>310</v>
      </c>
      <c r="B574">
        <v>-40.874155000000002</v>
      </c>
      <c r="C574">
        <v>-41.449297000000001</v>
      </c>
      <c r="D574">
        <v>-44.465864000000003</v>
      </c>
      <c r="E574">
        <v>-41.687075999999998</v>
      </c>
      <c r="F574">
        <v>-39.962972000000001</v>
      </c>
      <c r="G574">
        <v>-39.775559999999999</v>
      </c>
      <c r="H574">
        <v>-41.380043000000001</v>
      </c>
      <c r="I574">
        <v>-39.913381999999999</v>
      </c>
      <c r="J574">
        <v>-40.576770000000003</v>
      </c>
      <c r="K574">
        <f t="shared" si="14"/>
        <v>1921.1270399999933</v>
      </c>
    </row>
    <row r="575" spans="1:11" x14ac:dyDescent="0.25">
      <c r="A575" t="s">
        <v>311</v>
      </c>
      <c r="B575">
        <v>-40.826025000000001</v>
      </c>
      <c r="C575">
        <v>-41.437058</v>
      </c>
      <c r="D575">
        <v>-44.506264000000002</v>
      </c>
      <c r="E575">
        <v>-41.681071000000003</v>
      </c>
      <c r="F575">
        <v>-39.967764000000003</v>
      </c>
      <c r="G575">
        <v>-39.759968000000001</v>
      </c>
      <c r="H575">
        <v>-41.384680000000003</v>
      </c>
      <c r="I575">
        <v>-39.921368999999999</v>
      </c>
      <c r="J575">
        <v>-40.572358999999999</v>
      </c>
      <c r="K575">
        <f t="shared" si="14"/>
        <v>1927.7976199999932</v>
      </c>
    </row>
    <row r="576" spans="1:11" x14ac:dyDescent="0.25">
      <c r="A576" t="s">
        <v>312</v>
      </c>
      <c r="B576">
        <v>-40.860697000000002</v>
      </c>
      <c r="C576">
        <v>-41.464120999999999</v>
      </c>
      <c r="D576">
        <v>-44.520919999999997</v>
      </c>
      <c r="E576">
        <v>-41.696806000000002</v>
      </c>
      <c r="F576">
        <v>-39.969970000000004</v>
      </c>
      <c r="G576">
        <v>-39.758141999999999</v>
      </c>
      <c r="H576">
        <v>-41.385136000000003</v>
      </c>
      <c r="I576">
        <v>-39.921976999999998</v>
      </c>
      <c r="J576">
        <v>-40.566200000000002</v>
      </c>
      <c r="K576">
        <f t="shared" si="14"/>
        <v>1934.4681999999932</v>
      </c>
    </row>
    <row r="577" spans="1:11" x14ac:dyDescent="0.25">
      <c r="A577" t="s">
        <v>313</v>
      </c>
      <c r="B577">
        <v>-40.848227000000001</v>
      </c>
      <c r="C577">
        <v>-41.469594000000001</v>
      </c>
      <c r="D577">
        <v>-44.474901000000003</v>
      </c>
      <c r="E577">
        <v>-41.691257</v>
      </c>
      <c r="F577">
        <v>-39.963048000000001</v>
      </c>
      <c r="G577">
        <v>-39.765748000000002</v>
      </c>
      <c r="H577">
        <v>-41.379130000000004</v>
      </c>
      <c r="I577">
        <v>-39.916880999999997</v>
      </c>
      <c r="J577">
        <v>-40.548482</v>
      </c>
      <c r="K577">
        <f t="shared" si="14"/>
        <v>1941.1387799999932</v>
      </c>
    </row>
    <row r="578" spans="1:11" x14ac:dyDescent="0.25">
      <c r="A578" t="s">
        <v>314</v>
      </c>
      <c r="B578">
        <v>-40.863585999999998</v>
      </c>
      <c r="C578">
        <v>-41.477651999999999</v>
      </c>
      <c r="D578">
        <v>-44.470495999999997</v>
      </c>
      <c r="E578">
        <v>-41.696806000000002</v>
      </c>
      <c r="F578">
        <v>-39.961908000000001</v>
      </c>
      <c r="G578">
        <v>-39.752361000000001</v>
      </c>
      <c r="H578">
        <v>-41.371679999999998</v>
      </c>
      <c r="I578">
        <v>-39.917566000000001</v>
      </c>
      <c r="J578">
        <v>-40.530535999999998</v>
      </c>
      <c r="K578">
        <f t="shared" si="14"/>
        <v>1947.8093599999931</v>
      </c>
    </row>
    <row r="579" spans="1:11" x14ac:dyDescent="0.25">
      <c r="A579" t="s">
        <v>315</v>
      </c>
      <c r="B579">
        <v>-40.856133999999997</v>
      </c>
      <c r="C579">
        <v>-41.445571999999999</v>
      </c>
      <c r="D579">
        <v>-44.487051000000001</v>
      </c>
      <c r="E579">
        <v>-41.696958000000002</v>
      </c>
      <c r="F579">
        <v>-39.965026000000002</v>
      </c>
      <c r="G579">
        <v>-39.751829000000001</v>
      </c>
      <c r="H579">
        <v>-41.378597999999997</v>
      </c>
      <c r="I579">
        <v>-39.923878000000002</v>
      </c>
      <c r="J579">
        <v>-40.524605000000001</v>
      </c>
      <c r="K579">
        <f t="shared" si="14"/>
        <v>1954.4799399999931</v>
      </c>
    </row>
    <row r="580" spans="1:11" x14ac:dyDescent="0.25">
      <c r="A580" t="s">
        <v>316</v>
      </c>
      <c r="B580">
        <v>-40.790211999999997</v>
      </c>
      <c r="C580">
        <v>-41.440631000000003</v>
      </c>
      <c r="D580">
        <v>-44.489024999999998</v>
      </c>
      <c r="E580">
        <v>-41.704331000000003</v>
      </c>
      <c r="F580">
        <v>-39.973391999999997</v>
      </c>
      <c r="G580">
        <v>-39.734105999999997</v>
      </c>
      <c r="H580">
        <v>-41.365067000000003</v>
      </c>
      <c r="I580">
        <v>-39.922738000000003</v>
      </c>
      <c r="J580">
        <v>-40.526049999999998</v>
      </c>
      <c r="K580">
        <f t="shared" si="14"/>
        <v>1961.1505199999931</v>
      </c>
    </row>
    <row r="581" spans="1:11" x14ac:dyDescent="0.25">
      <c r="A581" t="s">
        <v>317</v>
      </c>
      <c r="B581">
        <v>-40.785117</v>
      </c>
      <c r="C581">
        <v>-41.456823</v>
      </c>
      <c r="D581">
        <v>-44.504745</v>
      </c>
      <c r="E581">
        <v>-41.778215000000003</v>
      </c>
      <c r="F581">
        <v>-39.963656999999998</v>
      </c>
      <c r="G581">
        <v>-39.737301000000002</v>
      </c>
      <c r="H581">
        <v>-41.364685999999999</v>
      </c>
      <c r="I581">
        <v>-39.906993</v>
      </c>
      <c r="J581">
        <v>-40.527951000000002</v>
      </c>
      <c r="K581">
        <f t="shared" si="14"/>
        <v>1967.8210999999931</v>
      </c>
    </row>
    <row r="582" spans="1:11" x14ac:dyDescent="0.25">
      <c r="A582" t="s">
        <v>318</v>
      </c>
      <c r="B582">
        <v>-40.740026999999998</v>
      </c>
      <c r="C582">
        <v>-41.428772000000002</v>
      </c>
      <c r="D582">
        <v>-44.498289999999997</v>
      </c>
      <c r="E582">
        <v>-41.750014</v>
      </c>
      <c r="F582">
        <v>-39.970806000000003</v>
      </c>
      <c r="G582">
        <v>-39.735703000000001</v>
      </c>
      <c r="H582">
        <v>-41.367347000000002</v>
      </c>
      <c r="I582">
        <v>-39.908819000000001</v>
      </c>
      <c r="J582">
        <v>-40.515631999999997</v>
      </c>
      <c r="K582">
        <f t="shared" si="14"/>
        <v>1974.491679999993</v>
      </c>
    </row>
    <row r="583" spans="1:11" x14ac:dyDescent="0.25">
      <c r="A583" t="s">
        <v>319</v>
      </c>
      <c r="B583">
        <v>-40.675395000000002</v>
      </c>
      <c r="C583">
        <v>-41.378825999999997</v>
      </c>
      <c r="D583">
        <v>-44.451282999999997</v>
      </c>
      <c r="E583">
        <v>-41.708359999999999</v>
      </c>
      <c r="F583">
        <v>-39.978335999999999</v>
      </c>
      <c r="G583">
        <v>-39.722543999999999</v>
      </c>
      <c r="H583">
        <v>-41.359820999999997</v>
      </c>
      <c r="I583">
        <v>-39.909959999999998</v>
      </c>
      <c r="J583">
        <v>-40.501486999999997</v>
      </c>
      <c r="K583">
        <f t="shared" si="14"/>
        <v>1981.162259999993</v>
      </c>
    </row>
    <row r="584" spans="1:11" x14ac:dyDescent="0.25">
      <c r="A584" t="s">
        <v>320</v>
      </c>
      <c r="B584">
        <v>-40.706189999999999</v>
      </c>
      <c r="C584">
        <v>-41.398744000000001</v>
      </c>
      <c r="D584">
        <v>-44.381644000000001</v>
      </c>
      <c r="E584">
        <v>-41.682363000000002</v>
      </c>
      <c r="F584">
        <v>-39.981453999999999</v>
      </c>
      <c r="G584">
        <v>-39.705354</v>
      </c>
      <c r="H584">
        <v>-41.344085</v>
      </c>
      <c r="I584">
        <v>-39.915588</v>
      </c>
      <c r="J584">
        <v>-40.511904999999999</v>
      </c>
      <c r="K584">
        <f t="shared" si="14"/>
        <v>1987.832839999993</v>
      </c>
    </row>
    <row r="585" spans="1:11" x14ac:dyDescent="0.25">
      <c r="A585" t="s">
        <v>321</v>
      </c>
      <c r="B585">
        <v>-40.780251</v>
      </c>
      <c r="C585">
        <v>-41.401708999999997</v>
      </c>
      <c r="D585">
        <v>-44.411717000000003</v>
      </c>
      <c r="E585">
        <v>-41.657203000000003</v>
      </c>
      <c r="F585">
        <v>-39.982290999999996</v>
      </c>
      <c r="G585">
        <v>-39.719653999999998</v>
      </c>
      <c r="H585">
        <v>-41.340815999999997</v>
      </c>
      <c r="I585">
        <v>-39.915664</v>
      </c>
      <c r="J585">
        <v>-40.532209000000002</v>
      </c>
      <c r="K585">
        <f t="shared" si="14"/>
        <v>1994.503419999993</v>
      </c>
    </row>
    <row r="586" spans="1:11" x14ac:dyDescent="0.25">
      <c r="A586" t="s">
        <v>322</v>
      </c>
      <c r="B586">
        <v>-40.799944000000004</v>
      </c>
      <c r="C586">
        <v>-41.387112999999999</v>
      </c>
      <c r="D586">
        <v>-44.349595999999998</v>
      </c>
      <c r="E586">
        <v>-41.619348000000002</v>
      </c>
      <c r="F586">
        <v>-39.971034000000003</v>
      </c>
      <c r="G586">
        <v>-39.713341</v>
      </c>
      <c r="H586">
        <v>-41.326903000000001</v>
      </c>
      <c r="I586">
        <v>-39.922662000000003</v>
      </c>
      <c r="J586">
        <v>-40.534565999999998</v>
      </c>
      <c r="K586">
        <f t="shared" si="14"/>
        <v>2001.1739999999929</v>
      </c>
    </row>
    <row r="587" spans="1:11" x14ac:dyDescent="0.25">
      <c r="A587" t="s">
        <v>323</v>
      </c>
      <c r="B587">
        <v>-40.807699999999997</v>
      </c>
      <c r="C587">
        <v>-41.303336000000002</v>
      </c>
      <c r="D587">
        <v>-44.291345999999997</v>
      </c>
      <c r="E587">
        <v>-41.630749999999999</v>
      </c>
      <c r="F587">
        <v>-39.959245000000003</v>
      </c>
      <c r="G587">
        <v>-39.724446</v>
      </c>
      <c r="H587">
        <v>-41.318009000000004</v>
      </c>
      <c r="I587">
        <v>-39.907601999999997</v>
      </c>
      <c r="J587">
        <v>-40.521487</v>
      </c>
      <c r="K587">
        <f t="shared" si="14"/>
        <v>2007.8445799999929</v>
      </c>
    </row>
    <row r="588" spans="1:11" x14ac:dyDescent="0.25">
      <c r="A588" t="s">
        <v>324</v>
      </c>
      <c r="B588">
        <v>-40.753334000000002</v>
      </c>
      <c r="C588">
        <v>-41.299458999999999</v>
      </c>
      <c r="D588">
        <v>-44.238107999999997</v>
      </c>
      <c r="E588">
        <v>-41.572293999999999</v>
      </c>
      <c r="F588">
        <v>-39.958257000000003</v>
      </c>
      <c r="G588">
        <v>-39.693868000000002</v>
      </c>
      <c r="H588">
        <v>-41.293604999999999</v>
      </c>
      <c r="I588">
        <v>-39.890641000000002</v>
      </c>
      <c r="J588">
        <v>-40.501792000000002</v>
      </c>
      <c r="K588">
        <f t="shared" si="14"/>
        <v>2014.5151599999929</v>
      </c>
    </row>
    <row r="589" spans="1:11" x14ac:dyDescent="0.25">
      <c r="A589" t="s">
        <v>325</v>
      </c>
      <c r="B589">
        <v>-40.736072999999998</v>
      </c>
      <c r="C589">
        <v>-41.361722</v>
      </c>
      <c r="D589">
        <v>-44.27722</v>
      </c>
      <c r="E589">
        <v>-41.532840999999998</v>
      </c>
      <c r="F589">
        <v>-39.961450999999997</v>
      </c>
      <c r="G589">
        <v>-39.684969000000002</v>
      </c>
      <c r="H589">
        <v>-41.285091000000001</v>
      </c>
      <c r="I589">
        <v>-39.899464000000002</v>
      </c>
      <c r="J589">
        <v>-40.485669999999999</v>
      </c>
      <c r="K589">
        <f t="shared" si="14"/>
        <v>2021.1857399999928</v>
      </c>
    </row>
    <row r="590" spans="1:11" x14ac:dyDescent="0.25">
      <c r="A590" t="s">
        <v>326</v>
      </c>
      <c r="B590">
        <v>-40.713794</v>
      </c>
      <c r="C590">
        <v>-41.333365000000001</v>
      </c>
      <c r="D590">
        <v>-44.294688000000001</v>
      </c>
      <c r="E590">
        <v>-41.509352</v>
      </c>
      <c r="F590">
        <v>-39.958485000000003</v>
      </c>
      <c r="G590">
        <v>-39.682687000000001</v>
      </c>
      <c r="H590">
        <v>-41.285623000000001</v>
      </c>
      <c r="I590">
        <v>-39.902278000000003</v>
      </c>
      <c r="J590">
        <v>-40.472287000000001</v>
      </c>
      <c r="K590">
        <f t="shared" si="14"/>
        <v>2027.8563199999928</v>
      </c>
    </row>
    <row r="591" spans="1:11" x14ac:dyDescent="0.25">
      <c r="A591" t="s">
        <v>327</v>
      </c>
      <c r="B591">
        <v>-40.728850000000001</v>
      </c>
      <c r="C591">
        <v>-41.333137000000001</v>
      </c>
      <c r="D591">
        <v>-44.314965000000001</v>
      </c>
      <c r="E591">
        <v>-41.500230000000002</v>
      </c>
      <c r="F591">
        <v>-39.959169000000003</v>
      </c>
      <c r="G591">
        <v>-39.650891000000001</v>
      </c>
      <c r="H591">
        <v>-41.296114000000003</v>
      </c>
      <c r="I591">
        <v>-39.900756999999999</v>
      </c>
      <c r="J591">
        <v>-40.464149999999997</v>
      </c>
      <c r="K591">
        <f t="shared" si="14"/>
        <v>2034.5268999999928</v>
      </c>
    </row>
    <row r="592" spans="1:11" x14ac:dyDescent="0.25">
      <c r="A592" t="s">
        <v>328</v>
      </c>
      <c r="B592">
        <v>-40.794773999999997</v>
      </c>
      <c r="C592">
        <v>-41.325231000000002</v>
      </c>
      <c r="D592">
        <v>-44.286940999999999</v>
      </c>
      <c r="E592">
        <v>-41.525620000000004</v>
      </c>
      <c r="F592">
        <v>-39.952247999999997</v>
      </c>
      <c r="G592">
        <v>-39.653173000000002</v>
      </c>
      <c r="H592">
        <v>-41.286079000000001</v>
      </c>
      <c r="I592">
        <v>-39.892541999999999</v>
      </c>
      <c r="J592">
        <v>-40.491069000000003</v>
      </c>
      <c r="K592">
        <f t="shared" si="14"/>
        <v>2041.1974799999928</v>
      </c>
    </row>
    <row r="593" spans="1:11" x14ac:dyDescent="0.25">
      <c r="A593" t="s">
        <v>329</v>
      </c>
      <c r="B593">
        <v>-40.814923</v>
      </c>
      <c r="C593">
        <v>-41.304172999999999</v>
      </c>
      <c r="D593">
        <v>-44.277068</v>
      </c>
      <c r="E593">
        <v>-41.538922999999997</v>
      </c>
      <c r="F593">
        <v>-39.945554999999999</v>
      </c>
      <c r="G593">
        <v>-39.646403999999997</v>
      </c>
      <c r="H593">
        <v>-41.275967999999999</v>
      </c>
      <c r="I593">
        <v>-39.895128</v>
      </c>
      <c r="J593">
        <v>-40.486659000000003</v>
      </c>
      <c r="K593">
        <f t="shared" si="14"/>
        <v>2047.8680599999927</v>
      </c>
    </row>
    <row r="594" spans="1:11" x14ac:dyDescent="0.25">
      <c r="A594" t="s">
        <v>330</v>
      </c>
      <c r="B594">
        <v>-40.834311999999997</v>
      </c>
      <c r="C594">
        <v>-41.367879000000002</v>
      </c>
      <c r="D594">
        <v>-44.250335</v>
      </c>
      <c r="E594">
        <v>-41.544851999999999</v>
      </c>
      <c r="F594">
        <v>-39.934755000000003</v>
      </c>
      <c r="G594">
        <v>-39.662681999999997</v>
      </c>
      <c r="H594">
        <v>-41.286383000000001</v>
      </c>
      <c r="I594">
        <v>-39.901136999999999</v>
      </c>
      <c r="J594">
        <v>-40.488484</v>
      </c>
      <c r="K594">
        <f t="shared" si="14"/>
        <v>2054.5386399999929</v>
      </c>
    </row>
    <row r="595" spans="1:11" x14ac:dyDescent="0.25">
      <c r="A595" t="s">
        <v>331</v>
      </c>
      <c r="B595">
        <v>-40.869439999999997</v>
      </c>
      <c r="C595">
        <v>-41.365599000000003</v>
      </c>
      <c r="D595">
        <v>-44.213805000000001</v>
      </c>
      <c r="E595">
        <v>-41.522427</v>
      </c>
      <c r="F595">
        <v>-39.935287000000002</v>
      </c>
      <c r="G595">
        <v>-39.665191999999998</v>
      </c>
      <c r="H595">
        <v>-41.277259999999998</v>
      </c>
      <c r="I595">
        <v>-39.906385</v>
      </c>
      <c r="J595">
        <v>-40.493654999999997</v>
      </c>
      <c r="K595">
        <f t="shared" si="14"/>
        <v>2061.2092199999929</v>
      </c>
    </row>
    <row r="596" spans="1:11" x14ac:dyDescent="0.25">
      <c r="A596" t="s">
        <v>332</v>
      </c>
      <c r="B596">
        <v>-40.886623999999998</v>
      </c>
      <c r="C596">
        <v>-41.382019</v>
      </c>
      <c r="D596">
        <v>-44.164969999999997</v>
      </c>
      <c r="E596">
        <v>-41.490651</v>
      </c>
      <c r="F596">
        <v>-39.929659000000001</v>
      </c>
      <c r="G596">
        <v>-39.668309999999998</v>
      </c>
      <c r="H596">
        <v>-41.256886000000002</v>
      </c>
      <c r="I596">
        <v>-39.896725000000004</v>
      </c>
      <c r="J596">
        <v>-40.484302</v>
      </c>
      <c r="K596">
        <f t="shared" si="14"/>
        <v>2067.8797999999929</v>
      </c>
    </row>
    <row r="597" spans="1:11" x14ac:dyDescent="0.25">
      <c r="A597" t="s">
        <v>333</v>
      </c>
      <c r="B597">
        <v>-40.869287999999997</v>
      </c>
      <c r="C597">
        <v>-41.361113000000003</v>
      </c>
      <c r="D597">
        <v>-44.064563999999997</v>
      </c>
      <c r="E597">
        <v>-41.448841000000002</v>
      </c>
      <c r="F597">
        <v>-39.918706</v>
      </c>
      <c r="G597">
        <v>-39.649369999999998</v>
      </c>
      <c r="H597">
        <v>-41.226855999999998</v>
      </c>
      <c r="I597">
        <v>-39.884784000000003</v>
      </c>
      <c r="J597">
        <v>-40.474263999999998</v>
      </c>
      <c r="K597">
        <f t="shared" si="14"/>
        <v>2074.5503799999929</v>
      </c>
    </row>
    <row r="598" spans="1:11" x14ac:dyDescent="0.25">
      <c r="A598" t="s">
        <v>334</v>
      </c>
      <c r="B598">
        <v>-40.804353999999996</v>
      </c>
      <c r="C598">
        <v>-41.365903000000003</v>
      </c>
      <c r="D598">
        <v>-44.015878999999998</v>
      </c>
      <c r="E598">
        <v>-41.445191999999999</v>
      </c>
      <c r="F598">
        <v>-39.903419</v>
      </c>
      <c r="G598">
        <v>-39.636059000000003</v>
      </c>
      <c r="H598">
        <v>-41.215223999999999</v>
      </c>
      <c r="I598">
        <v>-39.874136</v>
      </c>
      <c r="J598">
        <v>-40.445670999999997</v>
      </c>
      <c r="K598">
        <f t="shared" si="14"/>
        <v>2081.2209599999928</v>
      </c>
    </row>
    <row r="599" spans="1:11" x14ac:dyDescent="0.25">
      <c r="A599" t="s">
        <v>335</v>
      </c>
      <c r="B599">
        <v>-40.830891000000001</v>
      </c>
      <c r="C599">
        <v>-41.362178</v>
      </c>
      <c r="D599">
        <v>-44.078462999999999</v>
      </c>
      <c r="E599">
        <v>-41.531928999999998</v>
      </c>
      <c r="F599">
        <v>-39.891097000000002</v>
      </c>
      <c r="G599">
        <v>-39.654465999999999</v>
      </c>
      <c r="H599">
        <v>-41.223891000000002</v>
      </c>
      <c r="I599">
        <v>-39.853828</v>
      </c>
      <c r="J599">
        <v>-40.44453</v>
      </c>
      <c r="K599">
        <f t="shared" si="14"/>
        <v>2087.8915399999928</v>
      </c>
    </row>
    <row r="600" spans="1:11" x14ac:dyDescent="0.25">
      <c r="A600" t="s">
        <v>336</v>
      </c>
      <c r="B600">
        <v>-40.854689999999998</v>
      </c>
      <c r="C600">
        <v>-41.320366</v>
      </c>
      <c r="D600">
        <v>-44.112717000000004</v>
      </c>
      <c r="E600">
        <v>-41.525087999999997</v>
      </c>
      <c r="F600">
        <v>-39.891173000000002</v>
      </c>
      <c r="G600">
        <v>-39.668463000000003</v>
      </c>
      <c r="H600">
        <v>-41.231341999999998</v>
      </c>
      <c r="I600">
        <v>-39.854816</v>
      </c>
      <c r="J600">
        <v>-40.453656000000002</v>
      </c>
      <c r="K600">
        <f t="shared" si="14"/>
        <v>2094.5621199999928</v>
      </c>
    </row>
    <row r="601" spans="1:11" x14ac:dyDescent="0.25">
      <c r="A601" t="s">
        <v>337</v>
      </c>
      <c r="B601">
        <v>-40.842295999999997</v>
      </c>
      <c r="C601">
        <v>-41.329031999999998</v>
      </c>
      <c r="D601">
        <v>-44.140742000000003</v>
      </c>
      <c r="E601">
        <v>-41.523035</v>
      </c>
      <c r="F601">
        <v>-39.899464000000002</v>
      </c>
      <c r="G601">
        <v>-39.649065999999998</v>
      </c>
      <c r="H601">
        <v>-41.229973000000001</v>
      </c>
      <c r="I601">
        <v>-39.858924000000002</v>
      </c>
      <c r="J601">
        <v>-40.442400999999997</v>
      </c>
      <c r="K601">
        <f t="shared" si="14"/>
        <v>2101.2326999999927</v>
      </c>
    </row>
    <row r="602" spans="1:11" x14ac:dyDescent="0.25">
      <c r="A602" t="s">
        <v>338</v>
      </c>
      <c r="B602">
        <v>-40.803517999999997</v>
      </c>
      <c r="C602">
        <v>-41.293453</v>
      </c>
      <c r="D602">
        <v>-44.188057999999998</v>
      </c>
      <c r="E602">
        <v>-41.537098</v>
      </c>
      <c r="F602">
        <v>-39.911785000000002</v>
      </c>
      <c r="G602">
        <v>-39.631647000000001</v>
      </c>
      <c r="H602">
        <v>-41.245634000000003</v>
      </c>
      <c r="I602">
        <v>-39.863638999999999</v>
      </c>
      <c r="J602">
        <v>-40.446354999999997</v>
      </c>
      <c r="K602">
        <f t="shared" si="14"/>
        <v>2107.9032799999927</v>
      </c>
    </row>
    <row r="603" spans="1:11" x14ac:dyDescent="0.25">
      <c r="A603" t="s">
        <v>339</v>
      </c>
      <c r="B603">
        <v>-40.797131</v>
      </c>
      <c r="C603">
        <v>-41.261218999999997</v>
      </c>
      <c r="D603">
        <v>-44.185476000000001</v>
      </c>
      <c r="E603">
        <v>-41.555418000000003</v>
      </c>
      <c r="F603">
        <v>-39.913763000000003</v>
      </c>
      <c r="G603">
        <v>-39.624648999999998</v>
      </c>
      <c r="H603">
        <v>-41.246166000000002</v>
      </c>
      <c r="I603">
        <v>-39.868963999999998</v>
      </c>
      <c r="J603">
        <v>-40.443237000000003</v>
      </c>
      <c r="K603">
        <f t="shared" si="14"/>
        <v>2114.5738599999927</v>
      </c>
    </row>
    <row r="604" spans="1:11" x14ac:dyDescent="0.25">
      <c r="A604" t="s">
        <v>340</v>
      </c>
      <c r="B604">
        <v>-40.766260000000003</v>
      </c>
      <c r="C604">
        <v>-41.257342000000001</v>
      </c>
      <c r="D604">
        <v>-44.085374999999999</v>
      </c>
      <c r="E604">
        <v>-41.543483999999999</v>
      </c>
      <c r="F604">
        <v>-39.899768000000002</v>
      </c>
      <c r="G604">
        <v>-39.631189999999997</v>
      </c>
      <c r="H604">
        <v>-41.219557999999999</v>
      </c>
      <c r="I604">
        <v>-39.854892</v>
      </c>
      <c r="J604">
        <v>-40.433275000000002</v>
      </c>
      <c r="K604">
        <f t="shared" si="14"/>
        <v>2121.2444399999927</v>
      </c>
    </row>
    <row r="605" spans="1:11" x14ac:dyDescent="0.25">
      <c r="A605" t="s">
        <v>341</v>
      </c>
      <c r="B605">
        <v>-40.751812999999999</v>
      </c>
      <c r="C605">
        <v>-41.218265000000002</v>
      </c>
      <c r="D605">
        <v>-44.049905000000003</v>
      </c>
      <c r="E605">
        <v>-41.553745999999997</v>
      </c>
      <c r="F605">
        <v>-39.887979000000001</v>
      </c>
      <c r="G605">
        <v>-39.626702000000002</v>
      </c>
      <c r="H605">
        <v>-41.198878999999998</v>
      </c>
      <c r="I605">
        <v>-39.846145</v>
      </c>
      <c r="J605">
        <v>-40.424985999999997</v>
      </c>
      <c r="K605">
        <f t="shared" si="14"/>
        <v>2127.9150199999926</v>
      </c>
    </row>
    <row r="606" spans="1:11" x14ac:dyDescent="0.25">
      <c r="A606" t="s">
        <v>342</v>
      </c>
      <c r="B606">
        <v>-40.767401</v>
      </c>
      <c r="C606">
        <v>-41.204808999999997</v>
      </c>
      <c r="D606">
        <v>-44.073830000000001</v>
      </c>
      <c r="E606">
        <v>-41.559598999999999</v>
      </c>
      <c r="F606">
        <v>-39.887901999999997</v>
      </c>
      <c r="G606">
        <v>-39.653782</v>
      </c>
      <c r="H606">
        <v>-41.207622000000001</v>
      </c>
      <c r="I606">
        <v>-39.843406999999999</v>
      </c>
      <c r="J606">
        <v>-40.411906999999999</v>
      </c>
      <c r="K606">
        <f t="shared" si="14"/>
        <v>2134.5855999999926</v>
      </c>
    </row>
    <row r="607" spans="1:11" x14ac:dyDescent="0.25">
      <c r="A607" t="s">
        <v>343</v>
      </c>
      <c r="B607">
        <v>-40.794013</v>
      </c>
      <c r="C607">
        <v>-41.247914999999999</v>
      </c>
      <c r="D607">
        <v>-44.115527</v>
      </c>
      <c r="E607">
        <v>-41.577995000000001</v>
      </c>
      <c r="F607">
        <v>-39.893151000000003</v>
      </c>
      <c r="G607">
        <v>-39.659182999999999</v>
      </c>
      <c r="H607">
        <v>-41.216289000000003</v>
      </c>
      <c r="I607">
        <v>-39.853371000000003</v>
      </c>
      <c r="J607">
        <v>-40.423769999999998</v>
      </c>
      <c r="K607">
        <f t="shared" si="14"/>
        <v>2141.2561799999926</v>
      </c>
    </row>
    <row r="608" spans="1:11" x14ac:dyDescent="0.25">
      <c r="A608" t="s">
        <v>344</v>
      </c>
      <c r="B608">
        <v>-40.783673</v>
      </c>
      <c r="C608">
        <v>-41.248446999999999</v>
      </c>
      <c r="D608">
        <v>-44.094717000000003</v>
      </c>
      <c r="E608">
        <v>-41.561196000000002</v>
      </c>
      <c r="F608">
        <v>-39.887369999999997</v>
      </c>
      <c r="G608">
        <v>-39.652031999999998</v>
      </c>
      <c r="H608">
        <v>-41.220393999999999</v>
      </c>
      <c r="I608">
        <v>-39.845005</v>
      </c>
      <c r="J608">
        <v>-40.420879999999997</v>
      </c>
      <c r="K608">
        <f t="shared" ref="K608:K671" si="15">K607+3.67058+3</f>
        <v>2147.9267599999926</v>
      </c>
    </row>
    <row r="609" spans="1:11" x14ac:dyDescent="0.25">
      <c r="A609" t="s">
        <v>345</v>
      </c>
      <c r="B609">
        <v>-40.789299</v>
      </c>
      <c r="C609">
        <v>-41.240313</v>
      </c>
      <c r="D609">
        <v>-44.066310999999999</v>
      </c>
      <c r="E609">
        <v>-41.541127000000003</v>
      </c>
      <c r="F609">
        <v>-39.887369999999997</v>
      </c>
      <c r="G609">
        <v>-39.657280999999998</v>
      </c>
      <c r="H609">
        <v>-41.214767999999999</v>
      </c>
      <c r="I609">
        <v>-39.841886000000002</v>
      </c>
      <c r="J609">
        <v>-40.440956</v>
      </c>
      <c r="K609">
        <f t="shared" si="15"/>
        <v>2154.5973399999925</v>
      </c>
    </row>
    <row r="610" spans="1:11" x14ac:dyDescent="0.25">
      <c r="A610" t="s">
        <v>346</v>
      </c>
      <c r="B610">
        <v>-40.785877999999997</v>
      </c>
      <c r="C610">
        <v>-41.260078999999998</v>
      </c>
      <c r="D610">
        <v>-44.040790999999999</v>
      </c>
      <c r="E610">
        <v>-41.539682999999997</v>
      </c>
      <c r="F610">
        <v>-39.885621</v>
      </c>
      <c r="G610">
        <v>-39.663442000000003</v>
      </c>
      <c r="H610">
        <v>-41.209294</v>
      </c>
      <c r="I610">
        <v>-39.839680000000001</v>
      </c>
      <c r="J610">
        <v>-40.463464999999999</v>
      </c>
      <c r="K610">
        <f t="shared" si="15"/>
        <v>2161.2679199999925</v>
      </c>
    </row>
    <row r="611" spans="1:11" x14ac:dyDescent="0.25">
      <c r="A611" t="s">
        <v>347</v>
      </c>
      <c r="B611">
        <v>-40.793937</v>
      </c>
      <c r="C611">
        <v>-41.262208000000001</v>
      </c>
      <c r="D611">
        <v>-44.041246999999998</v>
      </c>
      <c r="E611">
        <v>-41.532916999999998</v>
      </c>
      <c r="F611">
        <v>-39.884708000000003</v>
      </c>
      <c r="G611">
        <v>-39.648913999999998</v>
      </c>
      <c r="H611">
        <v>-41.198726999999998</v>
      </c>
      <c r="I611">
        <v>-39.839148000000002</v>
      </c>
      <c r="J611">
        <v>-40.468331999999997</v>
      </c>
      <c r="K611">
        <f t="shared" si="15"/>
        <v>2167.9384999999925</v>
      </c>
    </row>
    <row r="612" spans="1:11" x14ac:dyDescent="0.25">
      <c r="A612" t="s">
        <v>348</v>
      </c>
      <c r="B612">
        <v>-40.785953999999997</v>
      </c>
      <c r="C612">
        <v>-41.278097000000002</v>
      </c>
      <c r="D612">
        <v>-44.039575999999997</v>
      </c>
      <c r="E612">
        <v>-41.518397999999998</v>
      </c>
      <c r="F612">
        <v>-39.876570000000001</v>
      </c>
      <c r="G612">
        <v>-39.652945000000003</v>
      </c>
      <c r="H612">
        <v>-41.192036000000002</v>
      </c>
      <c r="I612">
        <v>-39.835724999999996</v>
      </c>
      <c r="J612">
        <v>-40.457838000000002</v>
      </c>
      <c r="K612">
        <f t="shared" si="15"/>
        <v>2174.6090799999924</v>
      </c>
    </row>
    <row r="613" spans="1:11" x14ac:dyDescent="0.25">
      <c r="A613" t="s">
        <v>349</v>
      </c>
      <c r="B613">
        <v>-40.772798999999999</v>
      </c>
      <c r="C613">
        <v>-41.268822</v>
      </c>
      <c r="D613">
        <v>-44.001828000000003</v>
      </c>
      <c r="E613">
        <v>-41.495441</v>
      </c>
      <c r="F613">
        <v>-39.873831000000003</v>
      </c>
      <c r="G613">
        <v>-39.674396000000002</v>
      </c>
      <c r="H613">
        <v>-41.191352000000002</v>
      </c>
      <c r="I613">
        <v>-39.838614999999997</v>
      </c>
      <c r="J613">
        <v>-40.462325</v>
      </c>
      <c r="K613">
        <f t="shared" si="15"/>
        <v>2181.2796599999924</v>
      </c>
    </row>
    <row r="614" spans="1:11" x14ac:dyDescent="0.25">
      <c r="A614" t="s">
        <v>350</v>
      </c>
      <c r="B614">
        <v>-40.789983999999997</v>
      </c>
      <c r="C614">
        <v>-41.268974</v>
      </c>
      <c r="D614">
        <v>-43.982156000000003</v>
      </c>
      <c r="E614">
        <v>-41.505246999999997</v>
      </c>
      <c r="F614">
        <v>-39.865693</v>
      </c>
      <c r="G614">
        <v>-39.705658</v>
      </c>
      <c r="H614">
        <v>-41.189528000000003</v>
      </c>
      <c r="I614">
        <v>-39.837626999999998</v>
      </c>
      <c r="J614">
        <v>-40.474415999999998</v>
      </c>
      <c r="K614">
        <f t="shared" si="15"/>
        <v>2187.9502399999924</v>
      </c>
    </row>
    <row r="615" spans="1:11" x14ac:dyDescent="0.25">
      <c r="A615" t="s">
        <v>351</v>
      </c>
      <c r="B615">
        <v>-40.737290000000002</v>
      </c>
      <c r="C615">
        <v>-41.236207</v>
      </c>
      <c r="D615">
        <v>-43.931874000000001</v>
      </c>
      <c r="E615">
        <v>-41.506538999999997</v>
      </c>
      <c r="F615">
        <v>-39.85398</v>
      </c>
      <c r="G615">
        <v>-39.700105000000001</v>
      </c>
      <c r="H615">
        <v>-41.168771999999997</v>
      </c>
      <c r="I615">
        <v>-39.810853000000002</v>
      </c>
      <c r="J615">
        <v>-40.446050999999997</v>
      </c>
      <c r="K615">
        <f t="shared" si="15"/>
        <v>2194.6208199999924</v>
      </c>
    </row>
    <row r="616" spans="1:11" x14ac:dyDescent="0.25">
      <c r="A616" t="s">
        <v>352</v>
      </c>
      <c r="B616">
        <v>-40.765956000000003</v>
      </c>
      <c r="C616">
        <v>-41.191656000000002</v>
      </c>
      <c r="D616">
        <v>-43.881211999999998</v>
      </c>
      <c r="E616">
        <v>-41.505018999999997</v>
      </c>
      <c r="F616">
        <v>-39.837018</v>
      </c>
      <c r="G616">
        <v>-39.686717999999999</v>
      </c>
      <c r="H616">
        <v>-41.139578</v>
      </c>
      <c r="I616">
        <v>-39.783014000000001</v>
      </c>
      <c r="J616">
        <v>-40.451830000000001</v>
      </c>
      <c r="K616">
        <f t="shared" si="15"/>
        <v>2201.2913999999923</v>
      </c>
    </row>
    <row r="617" spans="1:11" x14ac:dyDescent="0.25">
      <c r="A617" t="s">
        <v>353</v>
      </c>
      <c r="B617">
        <v>-40.729990000000001</v>
      </c>
      <c r="C617">
        <v>-41.224955999999999</v>
      </c>
      <c r="D617">
        <v>-43.869210000000002</v>
      </c>
      <c r="E617">
        <v>-41.479097000000003</v>
      </c>
      <c r="F617">
        <v>-39.835344999999997</v>
      </c>
      <c r="G617">
        <v>-39.674776000000001</v>
      </c>
      <c r="H617">
        <v>-41.133268000000001</v>
      </c>
      <c r="I617">
        <v>-39.780276000000001</v>
      </c>
      <c r="J617">
        <v>-40.435557000000003</v>
      </c>
      <c r="K617">
        <f t="shared" si="15"/>
        <v>2207.9619799999923</v>
      </c>
    </row>
    <row r="618" spans="1:11" x14ac:dyDescent="0.25">
      <c r="A618" t="s">
        <v>354</v>
      </c>
      <c r="B618">
        <v>-40.720104999999997</v>
      </c>
      <c r="C618">
        <v>-41.225563999999999</v>
      </c>
      <c r="D618">
        <v>-43.925418000000001</v>
      </c>
      <c r="E618">
        <v>-41.475144</v>
      </c>
      <c r="F618">
        <v>-39.849263999999998</v>
      </c>
      <c r="G618">
        <v>-39.655303000000004</v>
      </c>
      <c r="H618">
        <v>-41.150829999999999</v>
      </c>
      <c r="I618">
        <v>-39.805301</v>
      </c>
      <c r="J618">
        <v>-40.446810999999997</v>
      </c>
      <c r="K618">
        <f t="shared" si="15"/>
        <v>2214.6325599999923</v>
      </c>
    </row>
    <row r="619" spans="1:11" x14ac:dyDescent="0.25">
      <c r="A619" t="s">
        <v>355</v>
      </c>
      <c r="B619">
        <v>-40.719952999999997</v>
      </c>
      <c r="C619">
        <v>-41.241529</v>
      </c>
      <c r="D619">
        <v>-43.925722</v>
      </c>
      <c r="E619">
        <v>-41.449981000000001</v>
      </c>
      <c r="F619">
        <v>-39.853675000000003</v>
      </c>
      <c r="G619">
        <v>-39.630125</v>
      </c>
      <c r="H619">
        <v>-41.158129000000002</v>
      </c>
      <c r="I619">
        <v>-39.811537999999999</v>
      </c>
      <c r="J619">
        <v>-40.439815000000003</v>
      </c>
      <c r="K619">
        <f t="shared" si="15"/>
        <v>2221.3031399999923</v>
      </c>
    </row>
    <row r="620" spans="1:11" x14ac:dyDescent="0.25">
      <c r="A620" t="s">
        <v>356</v>
      </c>
      <c r="B620">
        <v>-40.695393000000003</v>
      </c>
      <c r="C620">
        <v>-41.199106999999998</v>
      </c>
      <c r="D620">
        <v>-43.889339</v>
      </c>
      <c r="E620">
        <v>-41.428848000000002</v>
      </c>
      <c r="F620">
        <v>-39.852229999999999</v>
      </c>
      <c r="G620">
        <v>-39.632559999999998</v>
      </c>
      <c r="H620">
        <v>-41.14931</v>
      </c>
      <c r="I620">
        <v>-39.816330000000001</v>
      </c>
      <c r="J620">
        <v>-40.426127000000001</v>
      </c>
      <c r="K620">
        <f t="shared" si="15"/>
        <v>2227.9737199999922</v>
      </c>
    </row>
    <row r="621" spans="1:11" x14ac:dyDescent="0.25">
      <c r="A621" t="s">
        <v>357</v>
      </c>
      <c r="B621">
        <v>-40.676611000000001</v>
      </c>
      <c r="C621">
        <v>-41.150145999999999</v>
      </c>
      <c r="D621">
        <v>-43.823712</v>
      </c>
      <c r="E621">
        <v>-41.399656</v>
      </c>
      <c r="F621">
        <v>-39.845233</v>
      </c>
      <c r="G621">
        <v>-39.633547999999998</v>
      </c>
      <c r="H621">
        <v>-41.123460000000001</v>
      </c>
      <c r="I621">
        <v>-39.818306999999997</v>
      </c>
      <c r="J621">
        <v>-40.409548999999998</v>
      </c>
      <c r="K621">
        <f t="shared" si="15"/>
        <v>2234.6442999999922</v>
      </c>
    </row>
    <row r="622" spans="1:11" x14ac:dyDescent="0.25">
      <c r="A622" t="s">
        <v>358</v>
      </c>
      <c r="B622">
        <v>-40.665965999999997</v>
      </c>
      <c r="C622">
        <v>-41.151133999999999</v>
      </c>
      <c r="D622">
        <v>-43.844828</v>
      </c>
      <c r="E622">
        <v>-41.423298000000003</v>
      </c>
      <c r="F622">
        <v>-39.845309</v>
      </c>
      <c r="G622">
        <v>-39.605708</v>
      </c>
      <c r="H622">
        <v>-41.113424999999999</v>
      </c>
      <c r="I622">
        <v>-39.819068000000001</v>
      </c>
      <c r="J622">
        <v>-40.406430999999998</v>
      </c>
      <c r="K622">
        <f t="shared" si="15"/>
        <v>2241.3148799999922</v>
      </c>
    </row>
    <row r="623" spans="1:11" x14ac:dyDescent="0.25">
      <c r="A623" t="s">
        <v>359</v>
      </c>
      <c r="B623">
        <v>-40.583689999999997</v>
      </c>
      <c r="C623">
        <v>-41.145659999999999</v>
      </c>
      <c r="D623">
        <v>-43.812317999999998</v>
      </c>
      <c r="E623">
        <v>-41.381335</v>
      </c>
      <c r="F623">
        <v>-39.841582000000002</v>
      </c>
      <c r="G623">
        <v>-39.598177</v>
      </c>
      <c r="H623">
        <v>-41.098143</v>
      </c>
      <c r="I623">
        <v>-39.813135000000003</v>
      </c>
      <c r="J623">
        <v>-40.378597999999997</v>
      </c>
      <c r="K623">
        <f t="shared" si="15"/>
        <v>2247.9854599999921</v>
      </c>
    </row>
    <row r="624" spans="1:11" x14ac:dyDescent="0.25">
      <c r="A624" t="s">
        <v>360</v>
      </c>
      <c r="B624">
        <v>-40.535099000000002</v>
      </c>
      <c r="C624">
        <v>-41.095101999999997</v>
      </c>
      <c r="D624">
        <v>-43.737119</v>
      </c>
      <c r="E624">
        <v>-41.311470999999997</v>
      </c>
      <c r="F624">
        <v>-39.840896999999998</v>
      </c>
      <c r="G624">
        <v>-39.572619000000003</v>
      </c>
      <c r="H624">
        <v>-41.070315999999998</v>
      </c>
      <c r="I624">
        <v>-39.813972</v>
      </c>
      <c r="J624">
        <v>-40.348483000000002</v>
      </c>
      <c r="K624">
        <f t="shared" si="15"/>
        <v>2254.6560399999921</v>
      </c>
    </row>
    <row r="625" spans="1:11" x14ac:dyDescent="0.25">
      <c r="A625" t="s">
        <v>361</v>
      </c>
      <c r="B625">
        <v>-40.570154000000002</v>
      </c>
      <c r="C625">
        <v>-41.036938999999997</v>
      </c>
      <c r="D625">
        <v>-43.695340999999999</v>
      </c>
      <c r="E625">
        <v>-41.312762999999997</v>
      </c>
      <c r="F625">
        <v>-39.832377999999999</v>
      </c>
      <c r="G625">
        <v>-39.563338999999999</v>
      </c>
      <c r="H625">
        <v>-41.063625999999999</v>
      </c>
      <c r="I625">
        <v>-39.805301</v>
      </c>
      <c r="J625">
        <v>-40.335934999999999</v>
      </c>
      <c r="K625">
        <f t="shared" si="15"/>
        <v>2261.3266199999921</v>
      </c>
    </row>
    <row r="626" spans="1:11" x14ac:dyDescent="0.25">
      <c r="A626" t="s">
        <v>362</v>
      </c>
      <c r="B626">
        <v>-40.586503</v>
      </c>
      <c r="C626">
        <v>-40.987594999999999</v>
      </c>
      <c r="D626">
        <v>-43.586942000000001</v>
      </c>
      <c r="E626">
        <v>-41.308354000000001</v>
      </c>
      <c r="F626">
        <v>-39.808267000000001</v>
      </c>
      <c r="G626">
        <v>-39.557025000000003</v>
      </c>
      <c r="H626">
        <v>-41.032148999999997</v>
      </c>
      <c r="I626">
        <v>-39.781036999999998</v>
      </c>
      <c r="J626">
        <v>-40.340803000000001</v>
      </c>
      <c r="K626">
        <f t="shared" si="15"/>
        <v>2267.9971999999921</v>
      </c>
    </row>
    <row r="627" spans="1:11" x14ac:dyDescent="0.25">
      <c r="A627" t="s">
        <v>363</v>
      </c>
      <c r="B627">
        <v>-40.574260000000002</v>
      </c>
      <c r="C627">
        <v>-40.945017999999997</v>
      </c>
      <c r="D627">
        <v>-43.529817000000001</v>
      </c>
      <c r="E627">
        <v>-41.294670000000004</v>
      </c>
      <c r="F627">
        <v>-39.787502000000003</v>
      </c>
      <c r="G627">
        <v>-39.530020999999998</v>
      </c>
      <c r="H627">
        <v>-41.003258000000002</v>
      </c>
      <c r="I627">
        <v>-39.755023000000001</v>
      </c>
      <c r="J627">
        <v>-40.297986999999999</v>
      </c>
      <c r="K627">
        <f t="shared" si="15"/>
        <v>2274.667779999992</v>
      </c>
    </row>
    <row r="628" spans="1:11" x14ac:dyDescent="0.25">
      <c r="A628" t="s">
        <v>364</v>
      </c>
      <c r="B628">
        <v>-40.603003999999999</v>
      </c>
      <c r="C628">
        <v>-40.922207999999998</v>
      </c>
      <c r="D628">
        <v>-43.507255000000001</v>
      </c>
      <c r="E628">
        <v>-41.264184</v>
      </c>
      <c r="F628">
        <v>-39.775789000000003</v>
      </c>
      <c r="G628">
        <v>-39.494647999999998</v>
      </c>
      <c r="H628">
        <v>-40.973529999999997</v>
      </c>
      <c r="I628">
        <v>-39.734333999999997</v>
      </c>
      <c r="J628">
        <v>-40.276465000000002</v>
      </c>
      <c r="K628">
        <f t="shared" si="15"/>
        <v>2281.338359999992</v>
      </c>
    </row>
    <row r="629" spans="1:11" x14ac:dyDescent="0.25">
      <c r="A629" t="s">
        <v>365</v>
      </c>
      <c r="B629">
        <v>-40.607947000000003</v>
      </c>
      <c r="C629">
        <v>-40.979612000000003</v>
      </c>
      <c r="D629">
        <v>-43.527918</v>
      </c>
      <c r="E629">
        <v>-41.271559000000003</v>
      </c>
      <c r="F629">
        <v>-39.766128999999999</v>
      </c>
      <c r="G629">
        <v>-39.478749999999998</v>
      </c>
      <c r="H629">
        <v>-40.974670000000003</v>
      </c>
      <c r="I629">
        <v>-39.728400999999998</v>
      </c>
      <c r="J629">
        <v>-40.273803999999998</v>
      </c>
      <c r="K629">
        <f t="shared" si="15"/>
        <v>2288.008939999992</v>
      </c>
    </row>
    <row r="630" spans="1:11" x14ac:dyDescent="0.25">
      <c r="A630" t="s">
        <v>366</v>
      </c>
      <c r="B630">
        <v>-40.541865999999999</v>
      </c>
      <c r="C630">
        <v>-40.948135000000001</v>
      </c>
      <c r="D630">
        <v>-43.511584999999997</v>
      </c>
      <c r="E630">
        <v>-41.246242000000002</v>
      </c>
      <c r="F630">
        <v>-39.748862000000003</v>
      </c>
      <c r="G630">
        <v>-39.483162</v>
      </c>
      <c r="H630">
        <v>-40.954521999999997</v>
      </c>
      <c r="I630">
        <v>-39.708092000000001</v>
      </c>
      <c r="J630">
        <v>-40.272587000000001</v>
      </c>
      <c r="K630">
        <f t="shared" si="15"/>
        <v>2294.679519999992</v>
      </c>
    </row>
    <row r="631" spans="1:11" x14ac:dyDescent="0.25">
      <c r="A631" t="s">
        <v>367</v>
      </c>
      <c r="B631">
        <v>-40.519813999999997</v>
      </c>
      <c r="C631">
        <v>-40.914985000000001</v>
      </c>
      <c r="D631">
        <v>-43.447316999999998</v>
      </c>
      <c r="E631">
        <v>-41.219025999999999</v>
      </c>
      <c r="F631">
        <v>-39.733497999999997</v>
      </c>
      <c r="G631">
        <v>-39.465437999999999</v>
      </c>
      <c r="H631">
        <v>-40.926009000000001</v>
      </c>
      <c r="I631">
        <v>-39.701703000000002</v>
      </c>
      <c r="J631">
        <v>-40.246502</v>
      </c>
      <c r="K631">
        <f t="shared" si="15"/>
        <v>2301.3500999999919</v>
      </c>
    </row>
    <row r="632" spans="1:11" x14ac:dyDescent="0.25">
      <c r="A632" t="s">
        <v>368</v>
      </c>
      <c r="B632">
        <v>-40.555478000000001</v>
      </c>
      <c r="C632">
        <v>-41.002040999999998</v>
      </c>
      <c r="D632">
        <v>-43.460535999999998</v>
      </c>
      <c r="E632">
        <v>-41.229745000000001</v>
      </c>
      <c r="F632">
        <v>-39.730758999999999</v>
      </c>
      <c r="G632">
        <v>-39.461938000000004</v>
      </c>
      <c r="H632">
        <v>-40.929203000000001</v>
      </c>
      <c r="I632">
        <v>-39.696226000000003</v>
      </c>
      <c r="J632">
        <v>-40.258060999999998</v>
      </c>
      <c r="K632">
        <f t="shared" si="15"/>
        <v>2308.0206799999919</v>
      </c>
    </row>
    <row r="633" spans="1:11" x14ac:dyDescent="0.25">
      <c r="A633" t="s">
        <v>369</v>
      </c>
      <c r="B633">
        <v>-40.583917999999997</v>
      </c>
      <c r="C633">
        <v>-41.105441999999996</v>
      </c>
      <c r="D633">
        <v>-43.454155</v>
      </c>
      <c r="E633">
        <v>-41.261066999999997</v>
      </c>
      <c r="F633">
        <v>-39.706874999999997</v>
      </c>
      <c r="G633">
        <v>-39.499288999999997</v>
      </c>
      <c r="H633">
        <v>-40.934145000000001</v>
      </c>
      <c r="I633">
        <v>-39.671048999999996</v>
      </c>
      <c r="J633">
        <v>-40.293120000000002</v>
      </c>
      <c r="K633">
        <f t="shared" si="15"/>
        <v>2314.6912599999919</v>
      </c>
    </row>
    <row r="634" spans="1:11" x14ac:dyDescent="0.25">
      <c r="A634" t="s">
        <v>370</v>
      </c>
      <c r="B634">
        <v>-40.571142999999999</v>
      </c>
      <c r="C634">
        <v>-41.042946000000001</v>
      </c>
      <c r="D634">
        <v>-43.510066000000002</v>
      </c>
      <c r="E634">
        <v>-41.268594</v>
      </c>
      <c r="F634">
        <v>-39.706190999999997</v>
      </c>
      <c r="G634">
        <v>-39.477761000000001</v>
      </c>
      <c r="H634">
        <v>-40.926845999999998</v>
      </c>
      <c r="I634">
        <v>-39.671505000000003</v>
      </c>
      <c r="J634">
        <v>-40.282473000000003</v>
      </c>
      <c r="K634">
        <f t="shared" si="15"/>
        <v>2321.3618399999918</v>
      </c>
    </row>
    <row r="635" spans="1:11" x14ac:dyDescent="0.25">
      <c r="A635" t="s">
        <v>371</v>
      </c>
      <c r="B635">
        <v>-40.536315000000002</v>
      </c>
      <c r="C635">
        <v>-40.935893999999998</v>
      </c>
      <c r="D635">
        <v>-43.460307999999998</v>
      </c>
      <c r="E635">
        <v>-41.279085000000002</v>
      </c>
      <c r="F635">
        <v>-39.697063</v>
      </c>
      <c r="G635">
        <v>-39.457450000000001</v>
      </c>
      <c r="H635">
        <v>-40.905481000000002</v>
      </c>
      <c r="I635">
        <v>-39.662224999999999</v>
      </c>
      <c r="J635">
        <v>-40.279203000000003</v>
      </c>
      <c r="K635">
        <f t="shared" si="15"/>
        <v>2328.0324199999918</v>
      </c>
    </row>
    <row r="636" spans="1:11" x14ac:dyDescent="0.25">
      <c r="A636" t="s">
        <v>372</v>
      </c>
      <c r="B636">
        <v>-40.524301000000001</v>
      </c>
      <c r="C636">
        <v>-40.847009999999997</v>
      </c>
      <c r="D636">
        <v>-43.419741000000002</v>
      </c>
      <c r="E636">
        <v>-41.269354</v>
      </c>
      <c r="F636">
        <v>-39.675460999999999</v>
      </c>
      <c r="G636">
        <v>-39.445810999999999</v>
      </c>
      <c r="H636">
        <v>-40.891033999999998</v>
      </c>
      <c r="I636">
        <v>-39.643740999999999</v>
      </c>
      <c r="J636">
        <v>-40.266883</v>
      </c>
      <c r="K636">
        <f t="shared" si="15"/>
        <v>2334.7029999999918</v>
      </c>
    </row>
    <row r="637" spans="1:11" x14ac:dyDescent="0.25">
      <c r="A637" t="s">
        <v>373</v>
      </c>
      <c r="B637">
        <v>-40.515022999999999</v>
      </c>
      <c r="C637">
        <v>-40.820701999999997</v>
      </c>
      <c r="D637">
        <v>-43.478844000000002</v>
      </c>
      <c r="E637">
        <v>-41.263196000000001</v>
      </c>
      <c r="F637">
        <v>-39.668539000000003</v>
      </c>
      <c r="G637">
        <v>-39.420859999999998</v>
      </c>
      <c r="H637">
        <v>-40.880161000000001</v>
      </c>
      <c r="I637">
        <v>-39.626322000000002</v>
      </c>
      <c r="J637">
        <v>-40.229390000000002</v>
      </c>
      <c r="K637">
        <f t="shared" si="15"/>
        <v>2341.3735799999918</v>
      </c>
    </row>
    <row r="638" spans="1:11" x14ac:dyDescent="0.25">
      <c r="A638" t="s">
        <v>374</v>
      </c>
      <c r="B638">
        <v>-40.538521000000003</v>
      </c>
      <c r="C638">
        <v>-40.848075000000001</v>
      </c>
      <c r="D638">
        <v>-43.490695000000002</v>
      </c>
      <c r="E638">
        <v>-41.247990999999999</v>
      </c>
      <c r="F638">
        <v>-39.664507</v>
      </c>
      <c r="G638">
        <v>-39.399026999999997</v>
      </c>
      <c r="H638">
        <v>-40.866171000000001</v>
      </c>
      <c r="I638">
        <v>-39.612478000000003</v>
      </c>
      <c r="J638">
        <v>-40.225436000000002</v>
      </c>
      <c r="K638">
        <f t="shared" si="15"/>
        <v>2348.0441599999917</v>
      </c>
    </row>
    <row r="639" spans="1:11" x14ac:dyDescent="0.25">
      <c r="A639" t="s">
        <v>375</v>
      </c>
      <c r="B639">
        <v>-40.533197999999999</v>
      </c>
      <c r="C639">
        <v>-40.835529000000001</v>
      </c>
      <c r="D639">
        <v>-43.538477</v>
      </c>
      <c r="E639">
        <v>-41.258558000000001</v>
      </c>
      <c r="F639">
        <v>-39.663366000000003</v>
      </c>
      <c r="G639">
        <v>-39.403134999999999</v>
      </c>
      <c r="H639">
        <v>-40.875447000000001</v>
      </c>
      <c r="I639">
        <v>-39.608218000000001</v>
      </c>
      <c r="J639">
        <v>-40.246805999999999</v>
      </c>
      <c r="K639">
        <f t="shared" si="15"/>
        <v>2354.7147399999917</v>
      </c>
    </row>
    <row r="640" spans="1:11" x14ac:dyDescent="0.25">
      <c r="A640" t="s">
        <v>376</v>
      </c>
      <c r="B640">
        <v>-40.543844</v>
      </c>
      <c r="C640">
        <v>-40.887307999999997</v>
      </c>
      <c r="D640">
        <v>-43.547440999999999</v>
      </c>
      <c r="E640">
        <v>-41.253540999999998</v>
      </c>
      <c r="F640">
        <v>-39.661008000000002</v>
      </c>
      <c r="G640">
        <v>-39.410513999999999</v>
      </c>
      <c r="H640">
        <v>-40.887537000000002</v>
      </c>
      <c r="I640">
        <v>-39.612706000000003</v>
      </c>
      <c r="J640">
        <v>-40.246653999999999</v>
      </c>
      <c r="K640">
        <f t="shared" si="15"/>
        <v>2361.3853199999917</v>
      </c>
    </row>
    <row r="641" spans="1:11" x14ac:dyDescent="0.25">
      <c r="A641" t="s">
        <v>377</v>
      </c>
      <c r="B641">
        <v>-40.580191999999997</v>
      </c>
      <c r="C641">
        <v>-41.098827</v>
      </c>
      <c r="D641">
        <v>-43.367854000000001</v>
      </c>
      <c r="E641">
        <v>-41.251260000000002</v>
      </c>
      <c r="F641">
        <v>-39.636515000000003</v>
      </c>
      <c r="G641">
        <v>-39.471904000000002</v>
      </c>
      <c r="H641">
        <v>-40.842827999999997</v>
      </c>
      <c r="I641">
        <v>-39.572009999999999</v>
      </c>
      <c r="J641">
        <v>-40.264982000000003</v>
      </c>
      <c r="K641">
        <f t="shared" si="15"/>
        <v>2368.0558999999917</v>
      </c>
    </row>
    <row r="642" spans="1:11" x14ac:dyDescent="0.25">
      <c r="A642" t="s">
        <v>378</v>
      </c>
      <c r="B642">
        <v>-40.555782000000001</v>
      </c>
      <c r="C642">
        <v>-41.137829000000004</v>
      </c>
      <c r="D642">
        <v>-43.313079999999999</v>
      </c>
      <c r="E642">
        <v>-41.250272000000002</v>
      </c>
      <c r="F642">
        <v>-39.623508000000001</v>
      </c>
      <c r="G642">
        <v>-39.509709999999998</v>
      </c>
      <c r="H642">
        <v>-40.842371999999997</v>
      </c>
      <c r="I642">
        <v>-39.564860000000003</v>
      </c>
      <c r="J642">
        <v>-40.253270000000001</v>
      </c>
      <c r="K642">
        <f t="shared" si="15"/>
        <v>2374.7264799999916</v>
      </c>
    </row>
    <row r="643" spans="1:11" x14ac:dyDescent="0.25">
      <c r="A643" t="s">
        <v>379</v>
      </c>
      <c r="B643">
        <v>-40.527645999999997</v>
      </c>
      <c r="C643">
        <v>-41.101944000000003</v>
      </c>
      <c r="D643">
        <v>-43.366258999999999</v>
      </c>
      <c r="E643">
        <v>-41.251792000000002</v>
      </c>
      <c r="F643">
        <v>-39.628604000000003</v>
      </c>
      <c r="G643">
        <v>-39.476087</v>
      </c>
      <c r="H643">
        <v>-40.861457000000001</v>
      </c>
      <c r="I643">
        <v>-39.580150000000003</v>
      </c>
      <c r="J643">
        <v>-40.222698000000001</v>
      </c>
      <c r="K643">
        <f t="shared" si="15"/>
        <v>2381.3970599999916</v>
      </c>
    </row>
    <row r="644" spans="1:11" x14ac:dyDescent="0.25">
      <c r="A644" t="s">
        <v>380</v>
      </c>
      <c r="B644">
        <v>-40.472819000000001</v>
      </c>
      <c r="C644">
        <v>-41.091527999999997</v>
      </c>
      <c r="D644">
        <v>-43.373323999999997</v>
      </c>
      <c r="E644">
        <v>-41.205264999999997</v>
      </c>
      <c r="F644">
        <v>-39.632711999999998</v>
      </c>
      <c r="G644">
        <v>-39.439345000000003</v>
      </c>
      <c r="H644">
        <v>-40.860925000000002</v>
      </c>
      <c r="I644">
        <v>-39.586919999999999</v>
      </c>
      <c r="J644">
        <v>-40.184215999999999</v>
      </c>
      <c r="K644">
        <f t="shared" si="15"/>
        <v>2388.0676399999916</v>
      </c>
    </row>
    <row r="645" spans="1:11" x14ac:dyDescent="0.25">
      <c r="A645" t="s">
        <v>381</v>
      </c>
      <c r="B645">
        <v>-40.466887</v>
      </c>
      <c r="C645">
        <v>-41.081341000000002</v>
      </c>
      <c r="D645">
        <v>-43.432808000000001</v>
      </c>
      <c r="E645">
        <v>-41.211423000000003</v>
      </c>
      <c r="F645">
        <v>-39.639634000000001</v>
      </c>
      <c r="G645">
        <v>-39.410057999999999</v>
      </c>
      <c r="H645">
        <v>-40.863889999999998</v>
      </c>
      <c r="I645">
        <v>-39.592852999999998</v>
      </c>
      <c r="J645">
        <v>-40.174633</v>
      </c>
      <c r="K645">
        <f t="shared" si="15"/>
        <v>2394.7382199999915</v>
      </c>
    </row>
    <row r="646" spans="1:11" x14ac:dyDescent="0.25">
      <c r="A646" t="s">
        <v>382</v>
      </c>
      <c r="B646">
        <v>-40.457154000000003</v>
      </c>
      <c r="C646">
        <v>-41.074649999999998</v>
      </c>
      <c r="D646">
        <v>-43.517814000000001</v>
      </c>
      <c r="E646">
        <v>-41.220393999999999</v>
      </c>
      <c r="F646">
        <v>-39.644502000000003</v>
      </c>
      <c r="G646">
        <v>-39.391039999999997</v>
      </c>
      <c r="H646">
        <v>-40.892783000000001</v>
      </c>
      <c r="I646">
        <v>-39.604339000000003</v>
      </c>
      <c r="J646">
        <v>-40.184063999999999</v>
      </c>
      <c r="K646">
        <f t="shared" si="15"/>
        <v>2401.4087999999915</v>
      </c>
    </row>
    <row r="647" spans="1:11" x14ac:dyDescent="0.25">
      <c r="A647" t="s">
        <v>383</v>
      </c>
      <c r="B647">
        <v>-40.482171999999998</v>
      </c>
      <c r="C647">
        <v>-41.055871000000003</v>
      </c>
      <c r="D647">
        <v>-43.501254000000003</v>
      </c>
      <c r="E647">
        <v>-41.243886000000003</v>
      </c>
      <c r="F647">
        <v>-39.639252999999997</v>
      </c>
      <c r="G647">
        <v>-39.395223999999999</v>
      </c>
      <c r="H647">
        <v>-40.894455999999998</v>
      </c>
      <c r="I647">
        <v>-39.602969999999999</v>
      </c>
      <c r="J647">
        <v>-40.194026000000001</v>
      </c>
      <c r="K647">
        <f t="shared" si="15"/>
        <v>2408.0793799999915</v>
      </c>
    </row>
    <row r="648" spans="1:11" x14ac:dyDescent="0.25">
      <c r="A648" t="s">
        <v>384</v>
      </c>
      <c r="B648">
        <v>-40.518977</v>
      </c>
      <c r="C648">
        <v>-41.024242000000001</v>
      </c>
      <c r="D648">
        <v>-43.531184000000003</v>
      </c>
      <c r="E648">
        <v>-41.264412</v>
      </c>
      <c r="F648">
        <v>-39.637123000000003</v>
      </c>
      <c r="G648">
        <v>-39.401538000000002</v>
      </c>
      <c r="H648">
        <v>-40.893619000000001</v>
      </c>
      <c r="I648">
        <v>-39.598101</v>
      </c>
      <c r="J648">
        <v>-40.192734000000002</v>
      </c>
      <c r="K648">
        <f t="shared" si="15"/>
        <v>2414.7499599999915</v>
      </c>
    </row>
    <row r="649" spans="1:11" x14ac:dyDescent="0.25">
      <c r="A649" t="s">
        <v>385</v>
      </c>
      <c r="B649">
        <v>-40.537911999999999</v>
      </c>
      <c r="C649">
        <v>-40.983186000000003</v>
      </c>
      <c r="D649">
        <v>-43.497608</v>
      </c>
      <c r="E649">
        <v>-41.227691999999998</v>
      </c>
      <c r="F649">
        <v>-39.643664999999999</v>
      </c>
      <c r="G649">
        <v>-39.378639999999997</v>
      </c>
      <c r="H649">
        <v>-40.874839000000001</v>
      </c>
      <c r="I649">
        <v>-39.609358999999998</v>
      </c>
      <c r="J649">
        <v>-40.198056999999999</v>
      </c>
      <c r="K649">
        <f t="shared" si="15"/>
        <v>2421.4205399999914</v>
      </c>
    </row>
    <row r="650" spans="1:11" x14ac:dyDescent="0.25">
      <c r="A650" t="s">
        <v>386</v>
      </c>
      <c r="B650">
        <v>-40.534717999999998</v>
      </c>
      <c r="C650">
        <v>-40.931331999999998</v>
      </c>
      <c r="D650">
        <v>-43.450659999999999</v>
      </c>
      <c r="E650">
        <v>-41.211651000000003</v>
      </c>
      <c r="F650">
        <v>-39.636895000000003</v>
      </c>
      <c r="G650">
        <v>-39.367153000000002</v>
      </c>
      <c r="H650">
        <v>-40.854689999999998</v>
      </c>
      <c r="I650">
        <v>-39.605252</v>
      </c>
      <c r="J650">
        <v>-40.191972999999997</v>
      </c>
      <c r="K650">
        <f t="shared" si="15"/>
        <v>2428.0911199999914</v>
      </c>
    </row>
    <row r="651" spans="1:11" x14ac:dyDescent="0.25">
      <c r="A651" t="s">
        <v>387</v>
      </c>
      <c r="B651">
        <v>-40.538521000000003</v>
      </c>
      <c r="C651">
        <v>-40.886395999999998</v>
      </c>
      <c r="D651">
        <v>-43.436757999999998</v>
      </c>
      <c r="E651">
        <v>-41.190972000000002</v>
      </c>
      <c r="F651">
        <v>-39.638568999999997</v>
      </c>
      <c r="G651">
        <v>-39.370880999999997</v>
      </c>
      <c r="H651">
        <v>-40.848075000000001</v>
      </c>
      <c r="I651">
        <v>-39.610804999999999</v>
      </c>
      <c r="J651">
        <v>-40.199046000000003</v>
      </c>
      <c r="K651">
        <f t="shared" si="15"/>
        <v>2434.7616999999914</v>
      </c>
    </row>
    <row r="652" spans="1:11" x14ac:dyDescent="0.25">
      <c r="A652" t="s">
        <v>388</v>
      </c>
      <c r="B652">
        <v>-40.542095000000003</v>
      </c>
      <c r="C652">
        <v>-40.886243999999998</v>
      </c>
      <c r="D652">
        <v>-43.478312000000003</v>
      </c>
      <c r="E652">
        <v>-41.191884000000002</v>
      </c>
      <c r="F652">
        <v>-39.634005000000002</v>
      </c>
      <c r="G652">
        <v>-39.366391999999998</v>
      </c>
      <c r="H652">
        <v>-40.851039999999998</v>
      </c>
      <c r="I652">
        <v>-39.614151</v>
      </c>
      <c r="J652">
        <v>-40.205737999999997</v>
      </c>
      <c r="K652">
        <f t="shared" si="15"/>
        <v>2441.4322799999914</v>
      </c>
    </row>
    <row r="653" spans="1:11" x14ac:dyDescent="0.25">
      <c r="A653" t="s">
        <v>389</v>
      </c>
      <c r="B653">
        <v>-40.544072</v>
      </c>
      <c r="C653">
        <v>-40.932243999999997</v>
      </c>
      <c r="D653">
        <v>-43.493808999999999</v>
      </c>
      <c r="E653">
        <v>-41.126576999999997</v>
      </c>
      <c r="F653">
        <v>-39.639786000000001</v>
      </c>
      <c r="G653">
        <v>-39.367229000000002</v>
      </c>
      <c r="H653">
        <v>-40.855753999999997</v>
      </c>
      <c r="I653">
        <v>-39.624876999999998</v>
      </c>
      <c r="J653">
        <v>-40.194482999999998</v>
      </c>
      <c r="K653">
        <f t="shared" si="15"/>
        <v>2448.1028599999913</v>
      </c>
    </row>
    <row r="654" spans="1:11" x14ac:dyDescent="0.25">
      <c r="A654" t="s">
        <v>390</v>
      </c>
      <c r="B654">
        <v>-40.536923999999999</v>
      </c>
      <c r="C654">
        <v>-40.960680000000004</v>
      </c>
      <c r="D654">
        <v>-43.480894999999997</v>
      </c>
      <c r="E654">
        <v>-41.123536000000001</v>
      </c>
      <c r="F654">
        <v>-39.639024999999997</v>
      </c>
      <c r="G654">
        <v>-39.352547000000001</v>
      </c>
      <c r="H654">
        <v>-40.850963999999998</v>
      </c>
      <c r="I654">
        <v>-39.614303999999997</v>
      </c>
      <c r="J654">
        <v>-40.178663999999998</v>
      </c>
      <c r="K654">
        <f t="shared" si="15"/>
        <v>2454.7734399999913</v>
      </c>
    </row>
    <row r="655" spans="1:11" x14ac:dyDescent="0.25">
      <c r="A655" t="s">
        <v>391</v>
      </c>
      <c r="B655">
        <v>-40.494872000000001</v>
      </c>
      <c r="C655">
        <v>-40.933841000000001</v>
      </c>
      <c r="D655">
        <v>-43.443975000000002</v>
      </c>
      <c r="E655">
        <v>-41.090539999999997</v>
      </c>
      <c r="F655">
        <v>-39.633777000000002</v>
      </c>
      <c r="G655">
        <v>-39.342125000000003</v>
      </c>
      <c r="H655">
        <v>-40.838341999999997</v>
      </c>
      <c r="I655">
        <v>-39.606924999999997</v>
      </c>
      <c r="J655">
        <v>-40.156533000000003</v>
      </c>
      <c r="K655">
        <f t="shared" si="15"/>
        <v>2461.4440199999913</v>
      </c>
    </row>
    <row r="656" spans="1:11" x14ac:dyDescent="0.25">
      <c r="A656" t="s">
        <v>392</v>
      </c>
      <c r="B656">
        <v>-40.479511000000002</v>
      </c>
      <c r="C656">
        <v>-40.996110999999999</v>
      </c>
      <c r="D656">
        <v>-43.384036000000002</v>
      </c>
      <c r="E656">
        <v>-41.090463999999997</v>
      </c>
      <c r="F656">
        <v>-39.623888000000001</v>
      </c>
      <c r="G656">
        <v>-39.344254999999997</v>
      </c>
      <c r="H656">
        <v>-40.795458000000004</v>
      </c>
      <c r="I656">
        <v>-39.591788000000001</v>
      </c>
      <c r="J656">
        <v>-40.135010000000001</v>
      </c>
      <c r="K656">
        <f t="shared" si="15"/>
        <v>2468.1145999999912</v>
      </c>
    </row>
    <row r="657" spans="1:11" x14ac:dyDescent="0.25">
      <c r="A657" t="s">
        <v>393</v>
      </c>
      <c r="B657">
        <v>-40.476165000000002</v>
      </c>
      <c r="C657">
        <v>-41.022798000000002</v>
      </c>
      <c r="D657">
        <v>-43.420273000000002</v>
      </c>
      <c r="E657">
        <v>-41.091527999999997</v>
      </c>
      <c r="F657">
        <v>-39.626778000000002</v>
      </c>
      <c r="G657">
        <v>-39.359088999999997</v>
      </c>
      <c r="H657">
        <v>-40.811729999999997</v>
      </c>
      <c r="I657">
        <v>-39.594982999999999</v>
      </c>
      <c r="J657">
        <v>-40.155087999999999</v>
      </c>
      <c r="K657">
        <f t="shared" si="15"/>
        <v>2474.7851799999912</v>
      </c>
    </row>
    <row r="658" spans="1:11" x14ac:dyDescent="0.25">
      <c r="A658" t="s">
        <v>394</v>
      </c>
      <c r="B658">
        <v>-40.514339</v>
      </c>
      <c r="C658">
        <v>-40.984250000000003</v>
      </c>
      <c r="D658">
        <v>-43.448608999999998</v>
      </c>
      <c r="E658">
        <v>-41.115628999999998</v>
      </c>
      <c r="F658">
        <v>-39.634385000000002</v>
      </c>
      <c r="G658">
        <v>-39.363653999999997</v>
      </c>
      <c r="H658">
        <v>-40.829825999999997</v>
      </c>
      <c r="I658">
        <v>-39.602209000000002</v>
      </c>
      <c r="J658">
        <v>-40.171514999999999</v>
      </c>
      <c r="K658">
        <f t="shared" si="15"/>
        <v>2481.4557599999912</v>
      </c>
    </row>
    <row r="659" spans="1:11" x14ac:dyDescent="0.25">
      <c r="A659" t="s">
        <v>395</v>
      </c>
      <c r="B659">
        <v>-40.616311000000003</v>
      </c>
      <c r="C659">
        <v>-41.043402</v>
      </c>
      <c r="D659">
        <v>-43.409182000000001</v>
      </c>
      <c r="E659">
        <v>-41.228985000000002</v>
      </c>
      <c r="F659">
        <v>-39.611868999999999</v>
      </c>
      <c r="G659">
        <v>-39.394691000000002</v>
      </c>
      <c r="H659">
        <v>-40.817509000000001</v>
      </c>
      <c r="I659">
        <v>-39.568055000000001</v>
      </c>
      <c r="J659">
        <v>-40.195852000000002</v>
      </c>
      <c r="K659">
        <f t="shared" si="15"/>
        <v>2488.1263399999912</v>
      </c>
    </row>
    <row r="660" spans="1:11" x14ac:dyDescent="0.25">
      <c r="A660" t="s">
        <v>396</v>
      </c>
      <c r="B660">
        <v>-40.629238000000001</v>
      </c>
      <c r="C660">
        <v>-41.198270999999998</v>
      </c>
      <c r="D660">
        <v>-43.287705000000003</v>
      </c>
      <c r="E660">
        <v>-41.235143000000001</v>
      </c>
      <c r="F660">
        <v>-39.586311000000002</v>
      </c>
      <c r="G660">
        <v>-39.463459999999998</v>
      </c>
      <c r="H660">
        <v>-40.790819999999997</v>
      </c>
      <c r="I660">
        <v>-39.531694000000002</v>
      </c>
      <c r="J660">
        <v>-40.208779999999997</v>
      </c>
      <c r="K660">
        <f t="shared" si="15"/>
        <v>2494.7969199999911</v>
      </c>
    </row>
    <row r="661" spans="1:11" x14ac:dyDescent="0.25">
      <c r="A661" t="s">
        <v>397</v>
      </c>
      <c r="B661">
        <v>-40.598289999999999</v>
      </c>
      <c r="C661">
        <v>-41.151361999999999</v>
      </c>
      <c r="D661">
        <v>-43.299481</v>
      </c>
      <c r="E661">
        <v>-41.203060000000001</v>
      </c>
      <c r="F661">
        <v>-39.588137000000003</v>
      </c>
      <c r="G661">
        <v>-39.458438999999998</v>
      </c>
      <c r="H661">
        <v>-40.805115000000001</v>
      </c>
      <c r="I661">
        <v>-39.536029999999997</v>
      </c>
      <c r="J661">
        <v>-40.200491</v>
      </c>
      <c r="K661">
        <f t="shared" si="15"/>
        <v>2501.4674999999911</v>
      </c>
    </row>
    <row r="662" spans="1:11" x14ac:dyDescent="0.25">
      <c r="A662" t="s">
        <v>398</v>
      </c>
      <c r="B662">
        <v>-40.588175999999997</v>
      </c>
      <c r="C662">
        <v>-41.098143</v>
      </c>
      <c r="D662">
        <v>-43.444127000000002</v>
      </c>
      <c r="E662">
        <v>-41.251336000000002</v>
      </c>
      <c r="F662">
        <v>-39.600079000000001</v>
      </c>
      <c r="G662">
        <v>-39.455092</v>
      </c>
      <c r="H662">
        <v>-40.847009999999997</v>
      </c>
      <c r="I662">
        <v>-39.565240000000003</v>
      </c>
      <c r="J662">
        <v>-40.194406999999998</v>
      </c>
      <c r="K662">
        <f t="shared" si="15"/>
        <v>2508.1380799999911</v>
      </c>
    </row>
    <row r="663" spans="1:11" x14ac:dyDescent="0.25">
      <c r="A663" t="s">
        <v>399</v>
      </c>
      <c r="B663">
        <v>-40.576314000000004</v>
      </c>
      <c r="C663">
        <v>-41.124752999999998</v>
      </c>
      <c r="D663">
        <v>-43.499431000000001</v>
      </c>
      <c r="E663">
        <v>-41.246242000000002</v>
      </c>
      <c r="F663">
        <v>-39.608218000000001</v>
      </c>
      <c r="G663">
        <v>-39.464373000000002</v>
      </c>
      <c r="H663">
        <v>-40.871341000000001</v>
      </c>
      <c r="I663">
        <v>-39.572847000000003</v>
      </c>
      <c r="J663">
        <v>-40.208779999999997</v>
      </c>
      <c r="K663">
        <f t="shared" si="15"/>
        <v>2514.8086599999911</v>
      </c>
    </row>
    <row r="664" spans="1:11" x14ac:dyDescent="0.25">
      <c r="A664" t="s">
        <v>400</v>
      </c>
      <c r="B664">
        <v>-40.595095999999998</v>
      </c>
      <c r="C664">
        <v>-41.060661000000003</v>
      </c>
      <c r="D664">
        <v>-43.483401999999998</v>
      </c>
      <c r="E664">
        <v>-41.221915000000003</v>
      </c>
      <c r="F664">
        <v>-39.609816000000002</v>
      </c>
      <c r="G664">
        <v>-39.454331000000003</v>
      </c>
      <c r="H664">
        <v>-40.869439999999997</v>
      </c>
      <c r="I664">
        <v>-39.57376</v>
      </c>
      <c r="J664">
        <v>-40.235398000000004</v>
      </c>
      <c r="K664">
        <f t="shared" si="15"/>
        <v>2521.479239999991</v>
      </c>
    </row>
    <row r="665" spans="1:11" x14ac:dyDescent="0.25">
      <c r="A665" t="s">
        <v>401</v>
      </c>
      <c r="B665">
        <v>-40.615855000000003</v>
      </c>
      <c r="C665">
        <v>-41.020744999999998</v>
      </c>
      <c r="D665">
        <v>-43.468057000000002</v>
      </c>
      <c r="E665">
        <v>-41.188310999999999</v>
      </c>
      <c r="F665">
        <v>-39.620389000000003</v>
      </c>
      <c r="G665">
        <v>-39.450451999999999</v>
      </c>
      <c r="H665">
        <v>-40.865791000000002</v>
      </c>
      <c r="I665">
        <v>-39.59019</v>
      </c>
      <c r="J665">
        <v>-40.229390000000002</v>
      </c>
      <c r="K665">
        <f t="shared" si="15"/>
        <v>2528.149819999991</v>
      </c>
    </row>
    <row r="666" spans="1:11" x14ac:dyDescent="0.25">
      <c r="A666" t="s">
        <v>402</v>
      </c>
      <c r="B666">
        <v>-40.691667000000002</v>
      </c>
      <c r="C666">
        <v>-41.116390000000003</v>
      </c>
      <c r="D666">
        <v>-43.467069000000002</v>
      </c>
      <c r="E666">
        <v>-41.232709999999997</v>
      </c>
      <c r="F666">
        <v>-39.622898999999997</v>
      </c>
      <c r="G666">
        <v>-39.451897000000002</v>
      </c>
      <c r="H666">
        <v>-40.837429999999998</v>
      </c>
      <c r="I666">
        <v>-39.593384999999998</v>
      </c>
      <c r="J666">
        <v>-40.243307999999999</v>
      </c>
      <c r="K666">
        <f t="shared" si="15"/>
        <v>2534.820399999991</v>
      </c>
    </row>
    <row r="667" spans="1:11" x14ac:dyDescent="0.25">
      <c r="A667" t="s">
        <v>403</v>
      </c>
      <c r="B667">
        <v>-40.666953999999997</v>
      </c>
      <c r="C667">
        <v>-41.227159999999998</v>
      </c>
      <c r="D667">
        <v>-43.408118000000002</v>
      </c>
      <c r="E667">
        <v>-41.253008999999999</v>
      </c>
      <c r="F667">
        <v>-39.606620999999997</v>
      </c>
      <c r="G667">
        <v>-39.491453999999997</v>
      </c>
      <c r="H667">
        <v>-40.842979999999997</v>
      </c>
      <c r="I667">
        <v>-39.578932000000002</v>
      </c>
      <c r="J667">
        <v>-40.259506000000002</v>
      </c>
      <c r="K667">
        <f t="shared" si="15"/>
        <v>2541.4909799999909</v>
      </c>
    </row>
    <row r="668" spans="1:11" x14ac:dyDescent="0.25">
      <c r="A668" t="s">
        <v>404</v>
      </c>
      <c r="B668">
        <v>-40.624524000000001</v>
      </c>
      <c r="C668">
        <v>-41.157595999999998</v>
      </c>
      <c r="D668">
        <v>-43.401812999999997</v>
      </c>
      <c r="E668">
        <v>-41.223891000000002</v>
      </c>
      <c r="F668">
        <v>-39.616129000000001</v>
      </c>
      <c r="G668">
        <v>-39.484530999999997</v>
      </c>
      <c r="H668">
        <v>-40.843665000000001</v>
      </c>
      <c r="I668">
        <v>-39.593384999999998</v>
      </c>
      <c r="J668">
        <v>-40.233421</v>
      </c>
      <c r="K668">
        <f t="shared" si="15"/>
        <v>2548.1615599999909</v>
      </c>
    </row>
    <row r="669" spans="1:11" x14ac:dyDescent="0.25">
      <c r="A669" t="s">
        <v>405</v>
      </c>
      <c r="B669">
        <v>-40.565134999999998</v>
      </c>
      <c r="C669">
        <v>-41.097687000000001</v>
      </c>
      <c r="D669">
        <v>-43.406371</v>
      </c>
      <c r="E669">
        <v>-41.180404000000003</v>
      </c>
      <c r="F669">
        <v>-39.615977000000001</v>
      </c>
      <c r="G669">
        <v>-39.479511000000002</v>
      </c>
      <c r="H669">
        <v>-40.846933999999997</v>
      </c>
      <c r="I669">
        <v>-39.591560000000001</v>
      </c>
      <c r="J669">
        <v>-40.230986999999999</v>
      </c>
      <c r="K669">
        <f t="shared" si="15"/>
        <v>2554.8321399999909</v>
      </c>
    </row>
    <row r="670" spans="1:11" x14ac:dyDescent="0.25">
      <c r="A670" t="s">
        <v>406</v>
      </c>
      <c r="B670">
        <v>-40.547874</v>
      </c>
      <c r="C670">
        <v>-41.096545999999996</v>
      </c>
      <c r="D670">
        <v>-43.461827</v>
      </c>
      <c r="E670">
        <v>-41.171205</v>
      </c>
      <c r="F670">
        <v>-39.627006999999999</v>
      </c>
      <c r="G670">
        <v>-39.475707</v>
      </c>
      <c r="H670">
        <v>-40.852105000000002</v>
      </c>
      <c r="I670">
        <v>-39.602589000000002</v>
      </c>
      <c r="J670">
        <v>-40.238515999999997</v>
      </c>
      <c r="K670">
        <f t="shared" si="15"/>
        <v>2561.5027199999909</v>
      </c>
    </row>
    <row r="671" spans="1:11" x14ac:dyDescent="0.25">
      <c r="A671" t="s">
        <v>407</v>
      </c>
      <c r="B671">
        <v>-40.552208</v>
      </c>
      <c r="C671">
        <v>-41.066667000000002</v>
      </c>
      <c r="D671">
        <v>-43.432352000000002</v>
      </c>
      <c r="E671">
        <v>-41.143912</v>
      </c>
      <c r="F671">
        <v>-39.629669</v>
      </c>
      <c r="G671">
        <v>-39.472664000000002</v>
      </c>
      <c r="H671">
        <v>-40.851495999999997</v>
      </c>
      <c r="I671">
        <v>-39.608750999999998</v>
      </c>
      <c r="J671">
        <v>-40.217601999999999</v>
      </c>
      <c r="K671">
        <f t="shared" si="15"/>
        <v>2568.1732999999908</v>
      </c>
    </row>
    <row r="672" spans="1:11" x14ac:dyDescent="0.25">
      <c r="A672" t="s">
        <v>408</v>
      </c>
      <c r="B672">
        <v>-40.526809999999998</v>
      </c>
      <c r="C672">
        <v>-41.019224000000001</v>
      </c>
      <c r="D672">
        <v>-43.339745000000001</v>
      </c>
      <c r="E672">
        <v>-41.150069999999999</v>
      </c>
      <c r="F672">
        <v>-39.614531999999997</v>
      </c>
      <c r="G672">
        <v>-39.444062000000002</v>
      </c>
      <c r="H672">
        <v>-40.825719999999997</v>
      </c>
      <c r="I672">
        <v>-39.581747</v>
      </c>
      <c r="J672">
        <v>-40.200111</v>
      </c>
      <c r="K672">
        <f t="shared" ref="K672:K735" si="16">K671+3.67058+3</f>
        <v>2574.8438799999908</v>
      </c>
    </row>
    <row r="673" spans="1:11" x14ac:dyDescent="0.25">
      <c r="A673" t="s">
        <v>409</v>
      </c>
      <c r="B673">
        <v>-40.554642000000001</v>
      </c>
      <c r="C673">
        <v>-40.973453999999997</v>
      </c>
      <c r="D673">
        <v>-43.247971999999997</v>
      </c>
      <c r="E673">
        <v>-41.140262</v>
      </c>
      <c r="F673">
        <v>-39.602057000000002</v>
      </c>
      <c r="G673">
        <v>-39.430672999999999</v>
      </c>
      <c r="H673">
        <v>-40.801845</v>
      </c>
      <c r="I673">
        <v>-39.569195999999998</v>
      </c>
      <c r="J673">
        <v>-40.199730000000002</v>
      </c>
      <c r="K673">
        <f t="shared" si="16"/>
        <v>2581.5144599999908</v>
      </c>
    </row>
    <row r="674" spans="1:11" x14ac:dyDescent="0.25">
      <c r="A674" t="s">
        <v>410</v>
      </c>
      <c r="B674">
        <v>-40.539965000000002</v>
      </c>
      <c r="C674">
        <v>-40.953609</v>
      </c>
      <c r="D674">
        <v>-43.272967000000001</v>
      </c>
      <c r="E674">
        <v>-41.094873999999997</v>
      </c>
      <c r="F674">
        <v>-39.600383000000001</v>
      </c>
      <c r="G674">
        <v>-39.418196999999999</v>
      </c>
      <c r="H674">
        <v>-40.800629000000001</v>
      </c>
      <c r="I674">
        <v>-39.562958000000002</v>
      </c>
      <c r="J674">
        <v>-40.201098999999999</v>
      </c>
      <c r="K674">
        <f t="shared" si="16"/>
        <v>2588.1850399999907</v>
      </c>
    </row>
    <row r="675" spans="1:11" x14ac:dyDescent="0.25">
      <c r="A675" t="s">
        <v>411</v>
      </c>
      <c r="B675">
        <v>-40.520041999999997</v>
      </c>
      <c r="C675">
        <v>-40.902287000000001</v>
      </c>
      <c r="D675">
        <v>-43.316574000000003</v>
      </c>
      <c r="E675">
        <v>-41.092289000000001</v>
      </c>
      <c r="F675">
        <v>-39.599241999999997</v>
      </c>
      <c r="G675">
        <v>-39.421239999999997</v>
      </c>
      <c r="H675">
        <v>-40.817433000000001</v>
      </c>
      <c r="I675">
        <v>-39.557253000000003</v>
      </c>
      <c r="J675">
        <v>-40.197752999999999</v>
      </c>
      <c r="K675">
        <f t="shared" si="16"/>
        <v>2594.8556199999907</v>
      </c>
    </row>
    <row r="676" spans="1:11" x14ac:dyDescent="0.25">
      <c r="A676" t="s">
        <v>412</v>
      </c>
      <c r="B676">
        <v>-40.496164</v>
      </c>
      <c r="C676">
        <v>-40.858263000000001</v>
      </c>
      <c r="D676">
        <v>-43.317790000000002</v>
      </c>
      <c r="E676">
        <v>-41.089779999999998</v>
      </c>
      <c r="F676">
        <v>-39.603577999999999</v>
      </c>
      <c r="G676">
        <v>-39.417285</v>
      </c>
      <c r="H676">
        <v>-40.822907000000001</v>
      </c>
      <c r="I676">
        <v>-39.563338999999999</v>
      </c>
      <c r="J676">
        <v>-40.169538000000003</v>
      </c>
      <c r="K676">
        <f t="shared" si="16"/>
        <v>2601.5261999999907</v>
      </c>
    </row>
    <row r="677" spans="1:11" x14ac:dyDescent="0.25">
      <c r="A677" t="s">
        <v>413</v>
      </c>
      <c r="B677">
        <v>-40.532361000000002</v>
      </c>
      <c r="C677">
        <v>-40.894683999999998</v>
      </c>
      <c r="D677">
        <v>-43.304723000000003</v>
      </c>
      <c r="E677">
        <v>-41.101564000000003</v>
      </c>
      <c r="F677">
        <v>-39.602361000000002</v>
      </c>
      <c r="G677">
        <v>-39.404885</v>
      </c>
      <c r="H677">
        <v>-40.815227999999998</v>
      </c>
      <c r="I677">
        <v>-39.554439000000002</v>
      </c>
      <c r="J677">
        <v>-40.176991000000001</v>
      </c>
      <c r="K677">
        <f t="shared" si="16"/>
        <v>2608.1967799999907</v>
      </c>
    </row>
    <row r="678" spans="1:11" x14ac:dyDescent="0.25">
      <c r="A678" t="s">
        <v>414</v>
      </c>
      <c r="B678">
        <v>-40.523463999999997</v>
      </c>
      <c r="C678">
        <v>-40.914985000000001</v>
      </c>
      <c r="D678">
        <v>-43.360256999999997</v>
      </c>
      <c r="E678">
        <v>-41.093277</v>
      </c>
      <c r="F678">
        <v>-39.606848999999997</v>
      </c>
      <c r="G678">
        <v>-39.402982999999999</v>
      </c>
      <c r="H678">
        <v>-40.822527000000001</v>
      </c>
      <c r="I678">
        <v>-39.567673999999997</v>
      </c>
      <c r="J678">
        <v>-40.180945000000001</v>
      </c>
      <c r="K678">
        <f t="shared" si="16"/>
        <v>2614.8673599999906</v>
      </c>
    </row>
    <row r="679" spans="1:11" x14ac:dyDescent="0.25">
      <c r="A679" t="s">
        <v>415</v>
      </c>
      <c r="B679">
        <v>-40.548254</v>
      </c>
      <c r="C679">
        <v>-40.954977999999997</v>
      </c>
      <c r="D679">
        <v>-43.351900999999998</v>
      </c>
      <c r="E679">
        <v>-41.133116000000001</v>
      </c>
      <c r="F679">
        <v>-39.6051</v>
      </c>
      <c r="G679">
        <v>-39.416676000000002</v>
      </c>
      <c r="H679">
        <v>-40.828913999999997</v>
      </c>
      <c r="I679">
        <v>-39.567903000000001</v>
      </c>
      <c r="J679">
        <v>-40.177675000000001</v>
      </c>
      <c r="K679">
        <f t="shared" si="16"/>
        <v>2621.5379399999906</v>
      </c>
    </row>
    <row r="680" spans="1:11" x14ac:dyDescent="0.25">
      <c r="A680" t="s">
        <v>416</v>
      </c>
      <c r="B680">
        <v>-40.562626000000002</v>
      </c>
      <c r="C680">
        <v>-41.104301</v>
      </c>
      <c r="D680">
        <v>-43.240451</v>
      </c>
      <c r="E680">
        <v>-41.180024000000003</v>
      </c>
      <c r="F680">
        <v>-39.579008999999999</v>
      </c>
      <c r="G680">
        <v>-39.473880999999999</v>
      </c>
      <c r="H680">
        <v>-40.775613</v>
      </c>
      <c r="I680">
        <v>-39.542648</v>
      </c>
      <c r="J680">
        <v>-40.227336999999999</v>
      </c>
      <c r="K680">
        <f t="shared" si="16"/>
        <v>2628.2085199999906</v>
      </c>
    </row>
    <row r="681" spans="1:11" x14ac:dyDescent="0.25">
      <c r="A681" t="s">
        <v>417</v>
      </c>
      <c r="B681">
        <v>-40.643990000000002</v>
      </c>
      <c r="C681">
        <v>-41.077235000000002</v>
      </c>
      <c r="D681">
        <v>-43.323183999999998</v>
      </c>
      <c r="E681">
        <v>-41.216973000000003</v>
      </c>
      <c r="F681">
        <v>-39.580302000000003</v>
      </c>
      <c r="G681">
        <v>-39.489248000000003</v>
      </c>
      <c r="H681">
        <v>-40.796219000000001</v>
      </c>
      <c r="I681">
        <v>-39.55771</v>
      </c>
      <c r="J681">
        <v>-40.258364999999998</v>
      </c>
      <c r="K681">
        <f t="shared" si="16"/>
        <v>2634.8790999999906</v>
      </c>
    </row>
    <row r="682" spans="1:11" x14ac:dyDescent="0.25">
      <c r="A682" t="s">
        <v>418</v>
      </c>
      <c r="B682">
        <v>-40.585209999999996</v>
      </c>
      <c r="C682">
        <v>-41.036558999999997</v>
      </c>
      <c r="D682">
        <v>-43.357447000000001</v>
      </c>
      <c r="E682">
        <v>-41.192036000000002</v>
      </c>
      <c r="F682">
        <v>-39.590722999999997</v>
      </c>
      <c r="G682">
        <v>-39.467111000000003</v>
      </c>
      <c r="H682">
        <v>-40.807699999999997</v>
      </c>
      <c r="I682">
        <v>-39.567827000000001</v>
      </c>
      <c r="J682">
        <v>-40.238973000000001</v>
      </c>
      <c r="K682">
        <f t="shared" si="16"/>
        <v>2641.5496799999905</v>
      </c>
    </row>
    <row r="683" spans="1:11" x14ac:dyDescent="0.25">
      <c r="A683" t="s">
        <v>419</v>
      </c>
      <c r="B683">
        <v>-40.532589000000002</v>
      </c>
      <c r="C683">
        <v>-40.990333</v>
      </c>
      <c r="D683">
        <v>-43.344760000000001</v>
      </c>
      <c r="E683">
        <v>-41.134180000000001</v>
      </c>
      <c r="F683">
        <v>-39.604263000000003</v>
      </c>
      <c r="G683">
        <v>-39.439041000000003</v>
      </c>
      <c r="H683">
        <v>-40.804506000000003</v>
      </c>
      <c r="I683">
        <v>-39.581138000000003</v>
      </c>
      <c r="J683">
        <v>-40.217525999999999</v>
      </c>
      <c r="K683">
        <f t="shared" si="16"/>
        <v>2648.2202599999905</v>
      </c>
    </row>
    <row r="684" spans="1:11" x14ac:dyDescent="0.25">
      <c r="A684" t="s">
        <v>420</v>
      </c>
      <c r="B684">
        <v>-40.514794999999999</v>
      </c>
      <c r="C684">
        <v>-40.991168999999999</v>
      </c>
      <c r="D684">
        <v>-43.330173000000002</v>
      </c>
      <c r="E684">
        <v>-41.122168000000002</v>
      </c>
      <c r="F684">
        <v>-39.608294000000001</v>
      </c>
      <c r="G684">
        <v>-39.427250000000001</v>
      </c>
      <c r="H684">
        <v>-40.809373000000001</v>
      </c>
      <c r="I684">
        <v>-39.584181000000001</v>
      </c>
      <c r="J684">
        <v>-40.217906999999997</v>
      </c>
      <c r="K684">
        <f t="shared" si="16"/>
        <v>2654.8908399999905</v>
      </c>
    </row>
    <row r="685" spans="1:11" x14ac:dyDescent="0.25">
      <c r="A685" t="s">
        <v>421</v>
      </c>
      <c r="B685">
        <v>-40.479131000000002</v>
      </c>
      <c r="C685">
        <v>-40.979764000000003</v>
      </c>
      <c r="D685">
        <v>-43.300241</v>
      </c>
      <c r="E685">
        <v>-41.171357</v>
      </c>
      <c r="F685">
        <v>-39.594830000000002</v>
      </c>
      <c r="G685">
        <v>-39.430368999999999</v>
      </c>
      <c r="H685">
        <v>-40.806331</v>
      </c>
      <c r="I685">
        <v>-39.566381</v>
      </c>
      <c r="J685">
        <v>-40.205357999999997</v>
      </c>
      <c r="K685">
        <f t="shared" si="16"/>
        <v>2661.5614199999904</v>
      </c>
    </row>
    <row r="686" spans="1:11" x14ac:dyDescent="0.25">
      <c r="A686" t="s">
        <v>422</v>
      </c>
      <c r="B686">
        <v>-40.551752</v>
      </c>
      <c r="C686">
        <v>-41.034582</v>
      </c>
      <c r="D686">
        <v>-43.200716</v>
      </c>
      <c r="E686">
        <v>-41.224651000000001</v>
      </c>
      <c r="F686">
        <v>-39.572619000000003</v>
      </c>
      <c r="G686">
        <v>-39.442540000000001</v>
      </c>
      <c r="H686">
        <v>-40.755918999999999</v>
      </c>
      <c r="I686">
        <v>-39.534433</v>
      </c>
      <c r="J686">
        <v>-40.199350000000003</v>
      </c>
      <c r="K686">
        <f t="shared" si="16"/>
        <v>2668.2319999999904</v>
      </c>
    </row>
    <row r="687" spans="1:11" x14ac:dyDescent="0.25">
      <c r="A687" t="s">
        <v>423</v>
      </c>
      <c r="B687">
        <v>-40.619884999999996</v>
      </c>
      <c r="C687">
        <v>-41.125208999999998</v>
      </c>
      <c r="D687">
        <v>-43.185901999999999</v>
      </c>
      <c r="E687">
        <v>-41.245710000000003</v>
      </c>
      <c r="F687">
        <v>-39.550863</v>
      </c>
      <c r="G687">
        <v>-39.488638999999999</v>
      </c>
      <c r="H687">
        <v>-40.748924000000002</v>
      </c>
      <c r="I687">
        <v>-39.524847999999999</v>
      </c>
      <c r="J687">
        <v>-40.232965</v>
      </c>
      <c r="K687">
        <f t="shared" si="16"/>
        <v>2674.9025799999904</v>
      </c>
    </row>
    <row r="688" spans="1:11" x14ac:dyDescent="0.25">
      <c r="A688" t="s">
        <v>424</v>
      </c>
      <c r="B688">
        <v>-40.595703999999998</v>
      </c>
      <c r="C688">
        <v>-41.057924</v>
      </c>
      <c r="D688">
        <v>-43.274030000000003</v>
      </c>
      <c r="E688">
        <v>-41.229213000000001</v>
      </c>
      <c r="F688">
        <v>-39.552003999999997</v>
      </c>
      <c r="G688">
        <v>-39.482705000000003</v>
      </c>
      <c r="H688">
        <v>-40.795077999999997</v>
      </c>
      <c r="I688">
        <v>-39.527054</v>
      </c>
      <c r="J688">
        <v>-40.223002000000001</v>
      </c>
      <c r="K688">
        <f t="shared" si="16"/>
        <v>2681.5731599999904</v>
      </c>
    </row>
    <row r="689" spans="1:11" x14ac:dyDescent="0.25">
      <c r="A689" t="s">
        <v>425</v>
      </c>
      <c r="B689">
        <v>-40.615855000000003</v>
      </c>
      <c r="C689">
        <v>-40.990104000000002</v>
      </c>
      <c r="D689">
        <v>-43.374616000000003</v>
      </c>
      <c r="E689">
        <v>-41.229821000000001</v>
      </c>
      <c r="F689">
        <v>-39.567827000000001</v>
      </c>
      <c r="G689">
        <v>-39.477989000000001</v>
      </c>
      <c r="H689">
        <v>-40.811881999999997</v>
      </c>
      <c r="I689">
        <v>-39.541583000000003</v>
      </c>
      <c r="J689">
        <v>-40.201478999999999</v>
      </c>
      <c r="K689">
        <f t="shared" si="16"/>
        <v>2688.2437399999903</v>
      </c>
    </row>
    <row r="690" spans="1:11" x14ac:dyDescent="0.25">
      <c r="A690" t="s">
        <v>426</v>
      </c>
      <c r="B690">
        <v>-40.562018000000002</v>
      </c>
      <c r="C690">
        <v>-41.007286999999998</v>
      </c>
      <c r="D690">
        <v>-43.381073000000001</v>
      </c>
      <c r="E690">
        <v>-41.202300000000001</v>
      </c>
      <c r="F690">
        <v>-39.579008999999999</v>
      </c>
      <c r="G690">
        <v>-39.480271000000002</v>
      </c>
      <c r="H690">
        <v>-40.820929999999997</v>
      </c>
      <c r="I690">
        <v>-39.554667000000002</v>
      </c>
      <c r="J690">
        <v>-40.192734000000002</v>
      </c>
      <c r="K690">
        <f t="shared" si="16"/>
        <v>2694.9143199999903</v>
      </c>
    </row>
    <row r="691" spans="1:11" x14ac:dyDescent="0.25">
      <c r="A691" t="s">
        <v>427</v>
      </c>
      <c r="B691">
        <v>-40.544452</v>
      </c>
      <c r="C691">
        <v>-41.025610999999998</v>
      </c>
      <c r="D691">
        <v>-43.395811000000002</v>
      </c>
      <c r="E691">
        <v>-41.202452000000001</v>
      </c>
      <c r="F691">
        <v>-39.591560000000001</v>
      </c>
      <c r="G691">
        <v>-39.475935</v>
      </c>
      <c r="H691">
        <v>-40.849671000000001</v>
      </c>
      <c r="I691">
        <v>-39.563946999999999</v>
      </c>
      <c r="J691">
        <v>-40.190148000000001</v>
      </c>
      <c r="K691">
        <f t="shared" si="16"/>
        <v>2701.5848999999903</v>
      </c>
    </row>
    <row r="692" spans="1:11" x14ac:dyDescent="0.25">
      <c r="A692" t="s">
        <v>428</v>
      </c>
      <c r="B692">
        <v>-40.523539999999997</v>
      </c>
      <c r="C692">
        <v>-41.001280999999999</v>
      </c>
      <c r="D692">
        <v>-43.376514999999998</v>
      </c>
      <c r="E692">
        <v>-41.178503999999997</v>
      </c>
      <c r="F692">
        <v>-39.598557999999997</v>
      </c>
      <c r="G692">
        <v>-39.466349999999998</v>
      </c>
      <c r="H692">
        <v>-40.843209000000002</v>
      </c>
      <c r="I692">
        <v>-39.567597999999997</v>
      </c>
      <c r="J692">
        <v>-40.189539000000003</v>
      </c>
      <c r="K692">
        <f t="shared" si="16"/>
        <v>2708.2554799999903</v>
      </c>
    </row>
    <row r="693" spans="1:11" x14ac:dyDescent="0.25">
      <c r="A693" t="s">
        <v>429</v>
      </c>
      <c r="B693">
        <v>-40.489852999999997</v>
      </c>
      <c r="C693">
        <v>-40.997936000000003</v>
      </c>
      <c r="D693">
        <v>-43.399912999999998</v>
      </c>
      <c r="E693">
        <v>-41.189528000000003</v>
      </c>
      <c r="F693">
        <v>-39.604187000000003</v>
      </c>
      <c r="G693">
        <v>-39.452201000000002</v>
      </c>
      <c r="H693">
        <v>-40.841459999999998</v>
      </c>
      <c r="I693">
        <v>-39.570337000000002</v>
      </c>
      <c r="J693">
        <v>-40.202544000000003</v>
      </c>
      <c r="K693">
        <f t="shared" si="16"/>
        <v>2714.9260599999902</v>
      </c>
    </row>
    <row r="694" spans="1:11" x14ac:dyDescent="0.25">
      <c r="A694" t="s">
        <v>430</v>
      </c>
      <c r="B694">
        <v>-40.486127000000003</v>
      </c>
      <c r="C694">
        <v>-41.008124000000002</v>
      </c>
      <c r="D694">
        <v>-43.46555</v>
      </c>
      <c r="E694">
        <v>-41.212335000000003</v>
      </c>
      <c r="F694">
        <v>-39.616889999999998</v>
      </c>
      <c r="G694">
        <v>-39.455852999999998</v>
      </c>
      <c r="H694">
        <v>-40.867691999999998</v>
      </c>
      <c r="I694">
        <v>-39.577944000000002</v>
      </c>
      <c r="J694">
        <v>-40.214103999999999</v>
      </c>
      <c r="K694">
        <f t="shared" si="16"/>
        <v>2721.5966399999902</v>
      </c>
    </row>
    <row r="695" spans="1:11" x14ac:dyDescent="0.25">
      <c r="A695" t="s">
        <v>431</v>
      </c>
      <c r="B695">
        <v>-40.507798999999999</v>
      </c>
      <c r="C695">
        <v>-41.066135000000003</v>
      </c>
      <c r="D695">
        <v>-43.414726999999999</v>
      </c>
      <c r="E695">
        <v>-41.222827000000002</v>
      </c>
      <c r="F695">
        <v>-39.620845000000003</v>
      </c>
      <c r="G695">
        <v>-39.470914999999998</v>
      </c>
      <c r="H695">
        <v>-40.856439000000002</v>
      </c>
      <c r="I695">
        <v>-39.576194000000001</v>
      </c>
      <c r="J695">
        <v>-40.222318000000001</v>
      </c>
      <c r="K695">
        <f t="shared" si="16"/>
        <v>2728.2672199999902</v>
      </c>
    </row>
    <row r="696" spans="1:11" x14ac:dyDescent="0.25">
      <c r="A696" t="s">
        <v>432</v>
      </c>
      <c r="B696">
        <v>-40.458522000000002</v>
      </c>
      <c r="C696">
        <v>-41.101336000000003</v>
      </c>
      <c r="D696">
        <v>-43.355699000000001</v>
      </c>
      <c r="E696">
        <v>-41.189298999999998</v>
      </c>
      <c r="F696">
        <v>-39.619779999999999</v>
      </c>
      <c r="G696">
        <v>-39.469468999999997</v>
      </c>
      <c r="H696">
        <v>-40.845489999999998</v>
      </c>
      <c r="I696">
        <v>-39.572847000000003</v>
      </c>
      <c r="J696">
        <v>-40.210757999999998</v>
      </c>
      <c r="K696">
        <f t="shared" si="16"/>
        <v>2734.9377999999901</v>
      </c>
    </row>
    <row r="697" spans="1:11" x14ac:dyDescent="0.25">
      <c r="A697" t="s">
        <v>433</v>
      </c>
      <c r="B697">
        <v>-40.448180000000001</v>
      </c>
      <c r="C697">
        <v>-41.007972000000002</v>
      </c>
      <c r="D697">
        <v>-43.319232999999997</v>
      </c>
      <c r="E697">
        <v>-41.163527000000002</v>
      </c>
      <c r="F697">
        <v>-39.613391</v>
      </c>
      <c r="G697">
        <v>-39.438431999999999</v>
      </c>
      <c r="H697">
        <v>-40.833931999999997</v>
      </c>
      <c r="I697">
        <v>-39.562120999999998</v>
      </c>
      <c r="J697">
        <v>-40.187942</v>
      </c>
      <c r="K697">
        <f t="shared" si="16"/>
        <v>2741.6083799999901</v>
      </c>
    </row>
    <row r="698" spans="1:11" x14ac:dyDescent="0.25">
      <c r="A698" t="s">
        <v>434</v>
      </c>
      <c r="B698">
        <v>-40.434947999999999</v>
      </c>
      <c r="C698">
        <v>-40.973453999999997</v>
      </c>
      <c r="D698">
        <v>-43.319006000000002</v>
      </c>
      <c r="E698">
        <v>-41.158433000000002</v>
      </c>
      <c r="F698">
        <v>-39.612858000000003</v>
      </c>
      <c r="G698">
        <v>-39.406939000000001</v>
      </c>
      <c r="H698">
        <v>-40.829521999999997</v>
      </c>
      <c r="I698">
        <v>-39.570337000000002</v>
      </c>
      <c r="J698">
        <v>-40.170450000000002</v>
      </c>
      <c r="K698">
        <f t="shared" si="16"/>
        <v>2748.2789599999901</v>
      </c>
    </row>
    <row r="699" spans="1:11" x14ac:dyDescent="0.25">
      <c r="A699" t="s">
        <v>435</v>
      </c>
      <c r="B699">
        <v>-40.449700999999997</v>
      </c>
      <c r="C699">
        <v>-40.924641000000001</v>
      </c>
      <c r="D699">
        <v>-43.348177999999997</v>
      </c>
      <c r="E699">
        <v>-41.129998999999998</v>
      </c>
      <c r="F699">
        <v>-39.617421999999998</v>
      </c>
      <c r="G699">
        <v>-39.389214000000003</v>
      </c>
      <c r="H699">
        <v>-40.830359000000001</v>
      </c>
      <c r="I699">
        <v>-39.572085999999999</v>
      </c>
      <c r="J699">
        <v>-40.164974999999998</v>
      </c>
      <c r="K699">
        <f t="shared" si="16"/>
        <v>2754.9495399999901</v>
      </c>
    </row>
    <row r="700" spans="1:11" x14ac:dyDescent="0.25">
      <c r="A700" t="s">
        <v>436</v>
      </c>
      <c r="B700">
        <v>-40.415329</v>
      </c>
      <c r="C700">
        <v>-40.900385999999997</v>
      </c>
      <c r="D700">
        <v>-43.327286000000001</v>
      </c>
      <c r="E700">
        <v>-41.108255</v>
      </c>
      <c r="F700">
        <v>-39.616661999999998</v>
      </c>
      <c r="G700">
        <v>-39.395375999999999</v>
      </c>
      <c r="H700">
        <v>-40.810361</v>
      </c>
      <c r="I700">
        <v>-39.578400000000002</v>
      </c>
      <c r="J700">
        <v>-40.143756000000003</v>
      </c>
      <c r="K700">
        <f t="shared" si="16"/>
        <v>2761.62011999999</v>
      </c>
    </row>
    <row r="701" spans="1:11" x14ac:dyDescent="0.25">
      <c r="A701" t="s">
        <v>437</v>
      </c>
      <c r="B701">
        <v>-40.395175999999999</v>
      </c>
      <c r="C701">
        <v>-40.862445000000001</v>
      </c>
      <c r="D701">
        <v>-43.282767</v>
      </c>
      <c r="E701">
        <v>-41.068795999999999</v>
      </c>
      <c r="F701">
        <v>-39.616433000000001</v>
      </c>
      <c r="G701">
        <v>-39.376890000000003</v>
      </c>
      <c r="H701">
        <v>-40.810741</v>
      </c>
      <c r="I701">
        <v>-39.583267999999997</v>
      </c>
      <c r="J701">
        <v>-40.140408999999998</v>
      </c>
      <c r="K701">
        <f t="shared" si="16"/>
        <v>2768.29069999999</v>
      </c>
    </row>
    <row r="702" spans="1:11" x14ac:dyDescent="0.25">
      <c r="A702" t="s">
        <v>438</v>
      </c>
      <c r="B702">
        <v>-40.39761</v>
      </c>
      <c r="C702">
        <v>-40.814999</v>
      </c>
      <c r="D702">
        <v>-43.252682</v>
      </c>
      <c r="E702">
        <v>-41.078983999999998</v>
      </c>
      <c r="F702">
        <v>-39.614987999999997</v>
      </c>
      <c r="G702">
        <v>-39.378715999999997</v>
      </c>
      <c r="H702">
        <v>-40.804811000000001</v>
      </c>
      <c r="I702">
        <v>-39.568359000000001</v>
      </c>
      <c r="J702">
        <v>-40.135998000000001</v>
      </c>
      <c r="K702">
        <f t="shared" si="16"/>
        <v>2774.96127999999</v>
      </c>
    </row>
    <row r="703" spans="1:11" x14ac:dyDescent="0.25">
      <c r="A703" t="s">
        <v>439</v>
      </c>
      <c r="B703">
        <v>-40.420575999999997</v>
      </c>
      <c r="C703">
        <v>-40.799867999999996</v>
      </c>
      <c r="D703">
        <v>-43.231561999999997</v>
      </c>
      <c r="E703">
        <v>-41.091375999999997</v>
      </c>
      <c r="F703">
        <v>-39.602741000000002</v>
      </c>
      <c r="G703">
        <v>-39.383279999999999</v>
      </c>
      <c r="H703">
        <v>-40.797511</v>
      </c>
      <c r="I703">
        <v>-39.557481000000003</v>
      </c>
      <c r="J703">
        <v>-40.126567999999999</v>
      </c>
      <c r="K703">
        <f t="shared" si="16"/>
        <v>2781.63185999999</v>
      </c>
    </row>
    <row r="704" spans="1:11" x14ac:dyDescent="0.25">
      <c r="A704" t="s">
        <v>440</v>
      </c>
      <c r="B704">
        <v>-40.437457999999999</v>
      </c>
      <c r="C704">
        <v>-40.796142000000003</v>
      </c>
      <c r="D704">
        <v>-43.257013000000001</v>
      </c>
      <c r="E704">
        <v>-41.098067</v>
      </c>
      <c r="F704">
        <v>-39.600383000000001</v>
      </c>
      <c r="G704">
        <v>-39.379705000000001</v>
      </c>
      <c r="H704">
        <v>-40.793861</v>
      </c>
      <c r="I704">
        <v>-39.557101000000003</v>
      </c>
      <c r="J704">
        <v>-40.121319999999997</v>
      </c>
      <c r="K704">
        <f t="shared" si="16"/>
        <v>2788.3024399999899</v>
      </c>
    </row>
    <row r="705" spans="1:11" x14ac:dyDescent="0.25">
      <c r="A705" t="s">
        <v>441</v>
      </c>
      <c r="B705">
        <v>-40.425747000000001</v>
      </c>
      <c r="C705">
        <v>-40.838265999999997</v>
      </c>
      <c r="D705">
        <v>-43.337237999999999</v>
      </c>
      <c r="E705">
        <v>-41.100727999999997</v>
      </c>
      <c r="F705">
        <v>-39.604567000000003</v>
      </c>
      <c r="G705">
        <v>-39.384574000000001</v>
      </c>
      <c r="H705">
        <v>-40.814847</v>
      </c>
      <c r="I705">
        <v>-39.562882000000002</v>
      </c>
      <c r="J705">
        <v>-40.138280000000002</v>
      </c>
      <c r="K705">
        <f t="shared" si="16"/>
        <v>2794.9730199999899</v>
      </c>
    </row>
    <row r="706" spans="1:11" x14ac:dyDescent="0.25">
      <c r="A706" t="s">
        <v>442</v>
      </c>
      <c r="B706">
        <v>-40.400042999999997</v>
      </c>
      <c r="C706">
        <v>-40.858263000000001</v>
      </c>
      <c r="D706">
        <v>-43.349089999999997</v>
      </c>
      <c r="E706">
        <v>-41.120038999999998</v>
      </c>
      <c r="F706">
        <v>-39.605252</v>
      </c>
      <c r="G706">
        <v>-39.386474999999997</v>
      </c>
      <c r="H706">
        <v>-40.823743</v>
      </c>
      <c r="I706">
        <v>-39.558926999999997</v>
      </c>
      <c r="J706">
        <v>-40.131739000000003</v>
      </c>
      <c r="K706">
        <f t="shared" si="16"/>
        <v>2801.6435999999899</v>
      </c>
    </row>
    <row r="707" spans="1:11" x14ac:dyDescent="0.25">
      <c r="A707" t="s">
        <v>443</v>
      </c>
      <c r="B707">
        <v>-40.420347999999997</v>
      </c>
      <c r="C707">
        <v>-40.879781000000001</v>
      </c>
      <c r="D707">
        <v>-43.370057000000003</v>
      </c>
      <c r="E707">
        <v>-41.125284999999998</v>
      </c>
      <c r="F707">
        <v>-39.604947000000003</v>
      </c>
      <c r="G707">
        <v>-39.412264</v>
      </c>
      <c r="H707">
        <v>-40.817051999999997</v>
      </c>
      <c r="I707">
        <v>-39.555275000000002</v>
      </c>
      <c r="J707">
        <v>-40.137596000000002</v>
      </c>
      <c r="K707">
        <f t="shared" si="16"/>
        <v>2808.3141799999898</v>
      </c>
    </row>
    <row r="708" spans="1:11" x14ac:dyDescent="0.25">
      <c r="A708" t="s">
        <v>444</v>
      </c>
      <c r="B708">
        <v>-40.458674000000002</v>
      </c>
      <c r="C708">
        <v>-40.888221000000001</v>
      </c>
      <c r="D708">
        <v>-43.343696000000001</v>
      </c>
      <c r="E708">
        <v>-41.111904000000003</v>
      </c>
      <c r="F708">
        <v>-39.604567000000003</v>
      </c>
      <c r="G708">
        <v>-39.415458999999998</v>
      </c>
      <c r="H708">
        <v>-40.813935000000001</v>
      </c>
      <c r="I708">
        <v>-39.552537000000001</v>
      </c>
      <c r="J708">
        <v>-40.136910999999998</v>
      </c>
      <c r="K708">
        <f t="shared" si="16"/>
        <v>2814.9847599999898</v>
      </c>
    </row>
    <row r="709" spans="1:11" x14ac:dyDescent="0.25">
      <c r="A709" t="s">
        <v>445</v>
      </c>
      <c r="B709">
        <v>-40.457154000000003</v>
      </c>
      <c r="C709">
        <v>-40.819105</v>
      </c>
      <c r="D709">
        <v>-43.319006000000002</v>
      </c>
      <c r="E709">
        <v>-41.128022000000001</v>
      </c>
      <c r="F709">
        <v>-39.603729999999999</v>
      </c>
      <c r="G709">
        <v>-39.407167000000001</v>
      </c>
      <c r="H709">
        <v>-40.814087000000001</v>
      </c>
      <c r="I709">
        <v>-39.566989999999997</v>
      </c>
      <c r="J709">
        <v>-40.148015000000001</v>
      </c>
      <c r="K709">
        <f t="shared" si="16"/>
        <v>2821.6553399999898</v>
      </c>
    </row>
    <row r="710" spans="1:11" x14ac:dyDescent="0.25">
      <c r="A710" t="s">
        <v>446</v>
      </c>
      <c r="B710">
        <v>-40.396089000000003</v>
      </c>
      <c r="C710">
        <v>-40.804659000000001</v>
      </c>
      <c r="D710">
        <v>-43.305331000000002</v>
      </c>
      <c r="E710">
        <v>-41.088031000000001</v>
      </c>
      <c r="F710">
        <v>-39.607152999999997</v>
      </c>
      <c r="G710">
        <v>-39.393169999999998</v>
      </c>
      <c r="H710">
        <v>-40.796447000000001</v>
      </c>
      <c r="I710">
        <v>-39.569651999999998</v>
      </c>
      <c r="J710">
        <v>-40.134628999999997</v>
      </c>
      <c r="K710">
        <f t="shared" si="16"/>
        <v>2828.3259199999898</v>
      </c>
    </row>
    <row r="711" spans="1:11" x14ac:dyDescent="0.25">
      <c r="A711" t="s">
        <v>447</v>
      </c>
      <c r="B711">
        <v>-40.396773000000003</v>
      </c>
      <c r="C711">
        <v>-40.830053999999997</v>
      </c>
      <c r="D711">
        <v>-43.264913999999997</v>
      </c>
      <c r="E711">
        <v>-41.081569000000002</v>
      </c>
      <c r="F711">
        <v>-39.596504000000003</v>
      </c>
      <c r="G711">
        <v>-39.395071999999999</v>
      </c>
      <c r="H711">
        <v>-40.778578000000003</v>
      </c>
      <c r="I711">
        <v>-39.544930000000001</v>
      </c>
      <c r="J711">
        <v>-40.126795999999999</v>
      </c>
      <c r="K711">
        <f t="shared" si="16"/>
        <v>2834.9964999999897</v>
      </c>
    </row>
    <row r="712" spans="1:11" x14ac:dyDescent="0.25">
      <c r="A712" t="s">
        <v>448</v>
      </c>
      <c r="B712">
        <v>-40.381335999999997</v>
      </c>
      <c r="C712">
        <v>-40.812869999999997</v>
      </c>
      <c r="D712">
        <v>-43.287933000000002</v>
      </c>
      <c r="E712">
        <v>-41.074041999999999</v>
      </c>
      <c r="F712">
        <v>-39.597189</v>
      </c>
      <c r="G712">
        <v>-39.390963999999997</v>
      </c>
      <c r="H712">
        <v>-40.792113000000001</v>
      </c>
      <c r="I712">
        <v>-39.538007999999998</v>
      </c>
      <c r="J712">
        <v>-40.142918999999999</v>
      </c>
      <c r="K712">
        <f t="shared" si="16"/>
        <v>2841.6670799999897</v>
      </c>
    </row>
    <row r="713" spans="1:11" x14ac:dyDescent="0.25">
      <c r="A713" t="s">
        <v>449</v>
      </c>
      <c r="B713">
        <v>-40.372134000000003</v>
      </c>
      <c r="C713">
        <v>-40.806635</v>
      </c>
      <c r="D713">
        <v>-43.281779999999998</v>
      </c>
      <c r="E713">
        <v>-41.051765000000003</v>
      </c>
      <c r="F713">
        <v>-39.605556</v>
      </c>
      <c r="G713">
        <v>-39.363348999999999</v>
      </c>
      <c r="H713">
        <v>-40.794697999999997</v>
      </c>
      <c r="I713">
        <v>-39.54318</v>
      </c>
      <c r="J713">
        <v>-40.148775000000001</v>
      </c>
      <c r="K713">
        <f t="shared" si="16"/>
        <v>2848.3376599999897</v>
      </c>
    </row>
    <row r="714" spans="1:11" x14ac:dyDescent="0.25">
      <c r="A714" t="s">
        <v>450</v>
      </c>
      <c r="B714">
        <v>-40.369244000000002</v>
      </c>
      <c r="C714">
        <v>-40.776904999999999</v>
      </c>
      <c r="D714">
        <v>-43.245769000000003</v>
      </c>
      <c r="E714">
        <v>-41.056099000000003</v>
      </c>
      <c r="F714">
        <v>-39.597949</v>
      </c>
      <c r="G714">
        <v>-39.368521999999999</v>
      </c>
      <c r="H714">
        <v>-40.791656000000003</v>
      </c>
      <c r="I714">
        <v>-39.542116</v>
      </c>
      <c r="J714">
        <v>-40.143070999999999</v>
      </c>
      <c r="K714">
        <f t="shared" si="16"/>
        <v>2855.0082399999897</v>
      </c>
    </row>
    <row r="715" spans="1:11" x14ac:dyDescent="0.25">
      <c r="A715" t="s">
        <v>451</v>
      </c>
      <c r="B715">
        <v>-40.381107999999998</v>
      </c>
      <c r="C715">
        <v>-40.792265</v>
      </c>
      <c r="D715">
        <v>-43.244249000000003</v>
      </c>
      <c r="E715">
        <v>-41.057087000000003</v>
      </c>
      <c r="F715">
        <v>-39.596808000000003</v>
      </c>
      <c r="G715">
        <v>-39.360382000000001</v>
      </c>
      <c r="H715">
        <v>-40.786562000000004</v>
      </c>
      <c r="I715">
        <v>-39.550103</v>
      </c>
      <c r="J715">
        <v>-40.166572000000002</v>
      </c>
      <c r="K715">
        <f t="shared" si="16"/>
        <v>2861.6788199999896</v>
      </c>
    </row>
    <row r="716" spans="1:11" x14ac:dyDescent="0.25">
      <c r="A716" t="s">
        <v>452</v>
      </c>
      <c r="B716">
        <v>-40.386963000000002</v>
      </c>
      <c r="C716">
        <v>-40.809449000000001</v>
      </c>
      <c r="D716">
        <v>-43.302140000000001</v>
      </c>
      <c r="E716">
        <v>-41.050928999999996</v>
      </c>
      <c r="F716">
        <v>-39.604795000000003</v>
      </c>
      <c r="G716">
        <v>-39.369816</v>
      </c>
      <c r="H716">
        <v>-40.803897999999997</v>
      </c>
      <c r="I716">
        <v>-39.558394</v>
      </c>
      <c r="J716">
        <v>-40.168396999999999</v>
      </c>
      <c r="K716">
        <f t="shared" si="16"/>
        <v>2868.3493999999896</v>
      </c>
    </row>
    <row r="717" spans="1:11" x14ac:dyDescent="0.25">
      <c r="A717" t="s">
        <v>453</v>
      </c>
      <c r="B717">
        <v>-40.484529999999999</v>
      </c>
      <c r="C717">
        <v>-40.798955999999997</v>
      </c>
      <c r="D717">
        <v>-43.347417999999998</v>
      </c>
      <c r="E717">
        <v>-41.101260000000003</v>
      </c>
      <c r="F717">
        <v>-39.603197999999999</v>
      </c>
      <c r="G717">
        <v>-39.413556999999997</v>
      </c>
      <c r="H717">
        <v>-40.798043</v>
      </c>
      <c r="I717">
        <v>-39.562426000000002</v>
      </c>
      <c r="J717">
        <v>-40.174861</v>
      </c>
      <c r="K717">
        <f t="shared" si="16"/>
        <v>2875.0199799999896</v>
      </c>
    </row>
    <row r="718" spans="1:11" x14ac:dyDescent="0.25">
      <c r="A718" t="s">
        <v>454</v>
      </c>
      <c r="B718">
        <v>-40.513350000000003</v>
      </c>
      <c r="C718">
        <v>-40.741928000000001</v>
      </c>
      <c r="D718">
        <v>-43.368006000000001</v>
      </c>
      <c r="E718">
        <v>-41.115096999999999</v>
      </c>
      <c r="F718">
        <v>-39.599851000000001</v>
      </c>
      <c r="G718">
        <v>-39.409754</v>
      </c>
      <c r="H718">
        <v>-40.799335999999997</v>
      </c>
      <c r="I718">
        <v>-39.575584999999997</v>
      </c>
      <c r="J718">
        <v>-40.172351999999997</v>
      </c>
      <c r="K718">
        <f t="shared" si="16"/>
        <v>2881.6905599999895</v>
      </c>
    </row>
    <row r="719" spans="1:11" x14ac:dyDescent="0.25">
      <c r="A719" t="s">
        <v>455</v>
      </c>
      <c r="B719">
        <v>-40.506506000000002</v>
      </c>
      <c r="C719">
        <v>-40.791504000000003</v>
      </c>
      <c r="D719">
        <v>-43.318550000000002</v>
      </c>
      <c r="E719">
        <v>-41.106658000000003</v>
      </c>
      <c r="F719">
        <v>-39.600535999999998</v>
      </c>
      <c r="G719">
        <v>-39.401766000000002</v>
      </c>
      <c r="H719">
        <v>-40.787246000000003</v>
      </c>
      <c r="I719">
        <v>-39.577410999999998</v>
      </c>
      <c r="J719">
        <v>-40.153261999999998</v>
      </c>
      <c r="K719">
        <f t="shared" si="16"/>
        <v>2888.3611399999895</v>
      </c>
    </row>
    <row r="720" spans="1:11" x14ac:dyDescent="0.25">
      <c r="A720" t="s">
        <v>456</v>
      </c>
      <c r="B720">
        <v>-40.502324000000002</v>
      </c>
      <c r="C720">
        <v>-40.781086999999999</v>
      </c>
      <c r="D720">
        <v>-43.376362999999998</v>
      </c>
      <c r="E720">
        <v>-41.088031000000001</v>
      </c>
      <c r="F720">
        <v>-39.613467</v>
      </c>
      <c r="G720">
        <v>-39.407547000000001</v>
      </c>
      <c r="H720">
        <v>-40.812337999999997</v>
      </c>
      <c r="I720">
        <v>-39.587755999999999</v>
      </c>
      <c r="J720">
        <v>-40.165962999999998</v>
      </c>
      <c r="K720">
        <f t="shared" si="16"/>
        <v>2895.0317199999895</v>
      </c>
    </row>
    <row r="721" spans="1:11" x14ac:dyDescent="0.25">
      <c r="A721" t="s">
        <v>457</v>
      </c>
      <c r="B721">
        <v>-40.485593999999999</v>
      </c>
      <c r="C721">
        <v>-40.828229999999998</v>
      </c>
      <c r="D721">
        <v>-43.453851</v>
      </c>
      <c r="E721">
        <v>-41.109622999999999</v>
      </c>
      <c r="F721">
        <v>-39.631799000000001</v>
      </c>
      <c r="G721">
        <v>-39.411275000000003</v>
      </c>
      <c r="H721">
        <v>-40.832639999999998</v>
      </c>
      <c r="I721">
        <v>-39.594678000000002</v>
      </c>
      <c r="J721">
        <v>-40.176305999999997</v>
      </c>
      <c r="K721">
        <f t="shared" si="16"/>
        <v>2901.7022999999895</v>
      </c>
    </row>
    <row r="722" spans="1:11" x14ac:dyDescent="0.25">
      <c r="A722" t="s">
        <v>458</v>
      </c>
      <c r="B722">
        <v>-40.463236999999999</v>
      </c>
      <c r="C722">
        <v>-40.795077999999997</v>
      </c>
      <c r="D722">
        <v>-43.427109999999999</v>
      </c>
      <c r="E722">
        <v>-41.124752999999998</v>
      </c>
      <c r="F722">
        <v>-39.637276</v>
      </c>
      <c r="G722">
        <v>-39.409754</v>
      </c>
      <c r="H722">
        <v>-40.826481000000001</v>
      </c>
      <c r="I722">
        <v>-39.602817999999999</v>
      </c>
      <c r="J722">
        <v>-40.162692999999997</v>
      </c>
      <c r="K722">
        <f t="shared" si="16"/>
        <v>2908.3728799999894</v>
      </c>
    </row>
    <row r="723" spans="1:11" x14ac:dyDescent="0.25">
      <c r="A723" t="s">
        <v>459</v>
      </c>
      <c r="B723">
        <v>-40.504452999999998</v>
      </c>
      <c r="C723">
        <v>-40.805875</v>
      </c>
      <c r="D723">
        <v>-43.355851000000001</v>
      </c>
      <c r="E723">
        <v>-41.125056999999998</v>
      </c>
      <c r="F723">
        <v>-39.626550000000002</v>
      </c>
      <c r="G723">
        <v>-39.431814000000003</v>
      </c>
      <c r="H723">
        <v>-40.815759999999997</v>
      </c>
      <c r="I723">
        <v>-39.595894999999999</v>
      </c>
      <c r="J723">
        <v>-40.160030999999996</v>
      </c>
      <c r="K723">
        <f t="shared" si="16"/>
        <v>2915.0434599999894</v>
      </c>
    </row>
    <row r="724" spans="1:11" x14ac:dyDescent="0.25">
      <c r="A724" t="s">
        <v>460</v>
      </c>
      <c r="B724">
        <v>-40.519813999999997</v>
      </c>
      <c r="C724">
        <v>-40.831423000000001</v>
      </c>
      <c r="D724">
        <v>-43.410169000000003</v>
      </c>
      <c r="E724">
        <v>-41.132050999999997</v>
      </c>
      <c r="F724">
        <v>-39.638112</v>
      </c>
      <c r="G724">
        <v>-39.449919000000001</v>
      </c>
      <c r="H724">
        <v>-40.836745999999998</v>
      </c>
      <c r="I724">
        <v>-39.608294000000001</v>
      </c>
      <c r="J724">
        <v>-40.171059</v>
      </c>
      <c r="K724">
        <f t="shared" si="16"/>
        <v>2921.7140399999894</v>
      </c>
    </row>
    <row r="725" spans="1:11" x14ac:dyDescent="0.25">
      <c r="A725" t="s">
        <v>461</v>
      </c>
      <c r="B725">
        <v>-40.519357999999997</v>
      </c>
      <c r="C725">
        <v>-40.889589000000001</v>
      </c>
      <c r="D725">
        <v>-43.453091000000001</v>
      </c>
      <c r="E725">
        <v>-41.169837000000001</v>
      </c>
      <c r="F725">
        <v>-39.644578000000003</v>
      </c>
      <c r="G725">
        <v>-39.465817999999999</v>
      </c>
      <c r="H725">
        <v>-40.863281999999998</v>
      </c>
      <c r="I725">
        <v>-39.610728000000002</v>
      </c>
      <c r="J725">
        <v>-40.196004000000002</v>
      </c>
      <c r="K725">
        <f t="shared" si="16"/>
        <v>2928.3846199999894</v>
      </c>
    </row>
    <row r="726" spans="1:11" x14ac:dyDescent="0.25">
      <c r="A726" t="s">
        <v>462</v>
      </c>
      <c r="B726">
        <v>-40.529319000000001</v>
      </c>
      <c r="C726">
        <v>-40.927073999999998</v>
      </c>
      <c r="D726">
        <v>-43.481350999999997</v>
      </c>
      <c r="E726">
        <v>-41.171433</v>
      </c>
      <c r="F726">
        <v>-39.647849000000001</v>
      </c>
      <c r="G726">
        <v>-39.473652999999999</v>
      </c>
      <c r="H726">
        <v>-40.869973000000002</v>
      </c>
      <c r="I726">
        <v>-39.616737999999998</v>
      </c>
      <c r="J726">
        <v>-40.207031000000001</v>
      </c>
      <c r="K726">
        <f t="shared" si="16"/>
        <v>2935.0551999999893</v>
      </c>
    </row>
    <row r="727" spans="1:11" x14ac:dyDescent="0.25">
      <c r="A727" t="s">
        <v>463</v>
      </c>
      <c r="B727">
        <v>-40.580952000000003</v>
      </c>
      <c r="C727">
        <v>-40.966915</v>
      </c>
      <c r="D727">
        <v>-43.434631000000003</v>
      </c>
      <c r="E727">
        <v>-41.186030000000002</v>
      </c>
      <c r="F727">
        <v>-39.645643</v>
      </c>
      <c r="G727">
        <v>-39.474490000000003</v>
      </c>
      <c r="H727">
        <v>-40.874915000000001</v>
      </c>
      <c r="I727">
        <v>-39.620085000000003</v>
      </c>
      <c r="J727">
        <v>-40.221860999999997</v>
      </c>
      <c r="K727">
        <f t="shared" si="16"/>
        <v>2941.7257799999893</v>
      </c>
    </row>
    <row r="728" spans="1:11" x14ac:dyDescent="0.25">
      <c r="A728" t="s">
        <v>464</v>
      </c>
      <c r="B728">
        <v>-40.634180999999998</v>
      </c>
      <c r="C728">
        <v>-40.989800000000002</v>
      </c>
      <c r="D728">
        <v>-43.408802000000001</v>
      </c>
      <c r="E728">
        <v>-41.171053000000001</v>
      </c>
      <c r="F728">
        <v>-39.658650000000002</v>
      </c>
      <c r="G728">
        <v>-39.466807000000003</v>
      </c>
      <c r="H728">
        <v>-40.880541000000001</v>
      </c>
      <c r="I728">
        <v>-39.638340999999997</v>
      </c>
      <c r="J728">
        <v>-40.238135999999997</v>
      </c>
      <c r="K728">
        <f t="shared" si="16"/>
        <v>2948.3963599999893</v>
      </c>
    </row>
    <row r="729" spans="1:11" x14ac:dyDescent="0.25">
      <c r="A729" t="s">
        <v>465</v>
      </c>
      <c r="B729">
        <v>-40.707102999999996</v>
      </c>
      <c r="C729">
        <v>-41.011316999999998</v>
      </c>
      <c r="D729">
        <v>-43.448912999999997</v>
      </c>
      <c r="E729">
        <v>-41.197662000000001</v>
      </c>
      <c r="F729">
        <v>-39.666333000000002</v>
      </c>
      <c r="G729">
        <v>-39.448549999999997</v>
      </c>
      <c r="H729">
        <v>-40.889133000000001</v>
      </c>
      <c r="I729">
        <v>-39.641534999999998</v>
      </c>
      <c r="J729">
        <v>-40.248251000000003</v>
      </c>
      <c r="K729">
        <f t="shared" si="16"/>
        <v>2955.0669399999892</v>
      </c>
    </row>
    <row r="730" spans="1:11" x14ac:dyDescent="0.25">
      <c r="A730" t="s">
        <v>466</v>
      </c>
      <c r="B730">
        <v>-40.668551000000001</v>
      </c>
      <c r="C730">
        <v>-40.989040000000003</v>
      </c>
      <c r="D730">
        <v>-43.464562000000001</v>
      </c>
      <c r="E730">
        <v>-41.213476</v>
      </c>
      <c r="F730">
        <v>-39.669603000000002</v>
      </c>
      <c r="G730">
        <v>-39.460569</v>
      </c>
      <c r="H730">
        <v>-40.903275999999998</v>
      </c>
      <c r="I730">
        <v>-39.640774999999998</v>
      </c>
      <c r="J730">
        <v>-40.252052999999997</v>
      </c>
      <c r="K730">
        <f t="shared" si="16"/>
        <v>2961.7375199999892</v>
      </c>
    </row>
    <row r="731" spans="1:11" x14ac:dyDescent="0.25">
      <c r="A731" t="s">
        <v>467</v>
      </c>
      <c r="B731">
        <v>-40.622698999999997</v>
      </c>
      <c r="C731">
        <v>-40.976723</v>
      </c>
      <c r="D731">
        <v>-43.437137999999997</v>
      </c>
      <c r="E731">
        <v>-41.189070999999998</v>
      </c>
      <c r="F731">
        <v>-39.666485000000002</v>
      </c>
      <c r="G731">
        <v>-39.449539000000001</v>
      </c>
      <c r="H731">
        <v>-40.902363000000001</v>
      </c>
      <c r="I731">
        <v>-39.642600000000002</v>
      </c>
      <c r="J731">
        <v>-40.252890000000001</v>
      </c>
      <c r="K731">
        <f t="shared" si="16"/>
        <v>2968.4080999999892</v>
      </c>
    </row>
    <row r="732" spans="1:11" x14ac:dyDescent="0.25">
      <c r="A732" t="s">
        <v>468</v>
      </c>
      <c r="B732">
        <v>-40.612966</v>
      </c>
      <c r="C732">
        <v>-40.989496000000003</v>
      </c>
      <c r="D732">
        <v>-43.520169000000003</v>
      </c>
      <c r="E732">
        <v>-41.205644999999997</v>
      </c>
      <c r="F732">
        <v>-39.676372999999998</v>
      </c>
      <c r="G732">
        <v>-39.445962999999999</v>
      </c>
      <c r="H732">
        <v>-40.922967999999997</v>
      </c>
      <c r="I732">
        <v>-39.648153000000001</v>
      </c>
      <c r="J732">
        <v>-40.252586000000001</v>
      </c>
      <c r="K732">
        <f t="shared" si="16"/>
        <v>2975.0786799999892</v>
      </c>
    </row>
    <row r="733" spans="1:11" x14ac:dyDescent="0.25">
      <c r="A733" t="s">
        <v>469</v>
      </c>
      <c r="B733">
        <v>-40.592357999999997</v>
      </c>
      <c r="C733">
        <v>-41.013750000000002</v>
      </c>
      <c r="D733">
        <v>-43.535437999999999</v>
      </c>
      <c r="E733">
        <v>-41.202756000000001</v>
      </c>
      <c r="F733">
        <v>-39.689836999999997</v>
      </c>
      <c r="G733">
        <v>-39.444062000000002</v>
      </c>
      <c r="H733">
        <v>-40.933003999999997</v>
      </c>
      <c r="I733">
        <v>-39.664811</v>
      </c>
      <c r="J733">
        <v>-40.266275</v>
      </c>
      <c r="K733">
        <f t="shared" si="16"/>
        <v>2981.7492599999891</v>
      </c>
    </row>
    <row r="734" spans="1:11" x14ac:dyDescent="0.25">
      <c r="A734" t="s">
        <v>470</v>
      </c>
      <c r="B734">
        <v>-40.557454999999997</v>
      </c>
      <c r="C734">
        <v>-40.901147000000002</v>
      </c>
      <c r="D734">
        <v>-43.498367000000002</v>
      </c>
      <c r="E734">
        <v>-41.217353000000003</v>
      </c>
      <c r="F734">
        <v>-39.690596999999997</v>
      </c>
      <c r="G734">
        <v>-39.454559000000003</v>
      </c>
      <c r="H734">
        <v>-40.925021000000001</v>
      </c>
      <c r="I734">
        <v>-39.658802000000001</v>
      </c>
      <c r="J734">
        <v>-40.267263</v>
      </c>
      <c r="K734">
        <f t="shared" si="16"/>
        <v>2988.4198399999891</v>
      </c>
    </row>
    <row r="735" spans="1:11" x14ac:dyDescent="0.25">
      <c r="A735" t="s">
        <v>471</v>
      </c>
      <c r="B735">
        <v>-40.543235000000003</v>
      </c>
      <c r="C735">
        <v>-40.889361000000001</v>
      </c>
      <c r="D735">
        <v>-43.420501000000002</v>
      </c>
      <c r="E735">
        <v>-41.185954000000002</v>
      </c>
      <c r="F735">
        <v>-39.680177</v>
      </c>
      <c r="G735">
        <v>-39.457602000000001</v>
      </c>
      <c r="H735">
        <v>-40.904795999999997</v>
      </c>
      <c r="I735">
        <v>-39.645491</v>
      </c>
      <c r="J735">
        <v>-40.274259999999998</v>
      </c>
      <c r="K735">
        <f t="shared" si="16"/>
        <v>2995.0904199999891</v>
      </c>
    </row>
    <row r="736" spans="1:11" x14ac:dyDescent="0.25">
      <c r="A736" t="s">
        <v>472</v>
      </c>
      <c r="B736">
        <v>-40.504072999999998</v>
      </c>
      <c r="C736">
        <v>-40.876207999999998</v>
      </c>
      <c r="D736">
        <v>-43.420121000000002</v>
      </c>
      <c r="E736">
        <v>-41.189298999999998</v>
      </c>
      <c r="F736">
        <v>-39.679188000000003</v>
      </c>
      <c r="G736">
        <v>-39.489476000000003</v>
      </c>
      <c r="H736">
        <v>-40.903655999999998</v>
      </c>
      <c r="I736">
        <v>-39.645263</v>
      </c>
      <c r="J736">
        <v>-40.268555999999997</v>
      </c>
      <c r="K736">
        <f t="shared" ref="K736:K799" si="17">K735+3.67058+3</f>
        <v>3001.7609999999891</v>
      </c>
    </row>
    <row r="737" spans="1:11" x14ac:dyDescent="0.25">
      <c r="A737" t="s">
        <v>473</v>
      </c>
      <c r="B737">
        <v>-40.508254999999998</v>
      </c>
      <c r="C737">
        <v>-40.878641000000002</v>
      </c>
      <c r="D737">
        <v>-43.393380000000001</v>
      </c>
      <c r="E737">
        <v>-41.191656000000002</v>
      </c>
      <c r="F737">
        <v>-39.684207999999998</v>
      </c>
      <c r="G737">
        <v>-39.485292000000001</v>
      </c>
      <c r="H737">
        <v>-40.880541000000001</v>
      </c>
      <c r="I737">
        <v>-39.649597999999997</v>
      </c>
      <c r="J737">
        <v>-40.247261999999999</v>
      </c>
      <c r="K737">
        <f t="shared" si="17"/>
        <v>3008.431579999989</v>
      </c>
    </row>
    <row r="738" spans="1:11" x14ac:dyDescent="0.25">
      <c r="A738" t="s">
        <v>474</v>
      </c>
      <c r="B738">
        <v>-40.500574999999998</v>
      </c>
      <c r="C738">
        <v>-40.862825000000001</v>
      </c>
      <c r="D738">
        <v>-43.335870999999997</v>
      </c>
      <c r="E738">
        <v>-41.168771999999997</v>
      </c>
      <c r="F738">
        <v>-39.678958999999999</v>
      </c>
      <c r="G738">
        <v>-39.472056000000002</v>
      </c>
      <c r="H738">
        <v>-40.860619999999997</v>
      </c>
      <c r="I738">
        <v>-39.640622999999998</v>
      </c>
      <c r="J738">
        <v>-40.245361000000003</v>
      </c>
      <c r="K738">
        <f t="shared" si="17"/>
        <v>3015.102159999989</v>
      </c>
    </row>
    <row r="739" spans="1:11" x14ac:dyDescent="0.25">
      <c r="A739" t="s">
        <v>475</v>
      </c>
      <c r="B739">
        <v>-40.493882999999997</v>
      </c>
      <c r="C739">
        <v>-40.889133000000001</v>
      </c>
      <c r="D739">
        <v>-43.375146999999998</v>
      </c>
      <c r="E739">
        <v>-41.188690999999999</v>
      </c>
      <c r="F739">
        <v>-39.692650999999998</v>
      </c>
      <c r="G739">
        <v>-39.464525000000002</v>
      </c>
      <c r="H739">
        <v>-40.874687000000002</v>
      </c>
      <c r="I739">
        <v>-39.644122000000003</v>
      </c>
      <c r="J739">
        <v>-40.252052999999997</v>
      </c>
      <c r="K739">
        <f t="shared" si="17"/>
        <v>3021.772739999989</v>
      </c>
    </row>
    <row r="740" spans="1:11" x14ac:dyDescent="0.25">
      <c r="A740" t="s">
        <v>476</v>
      </c>
      <c r="B740">
        <v>-40.465671</v>
      </c>
      <c r="C740">
        <v>-40.939999</v>
      </c>
      <c r="D740">
        <v>-43.368462000000001</v>
      </c>
      <c r="E740">
        <v>-41.179796000000003</v>
      </c>
      <c r="F740">
        <v>-39.693868000000002</v>
      </c>
      <c r="G740">
        <v>-39.467339000000003</v>
      </c>
      <c r="H740">
        <v>-40.882061999999998</v>
      </c>
      <c r="I740">
        <v>-39.643512999999999</v>
      </c>
      <c r="J740">
        <v>-40.237527999999998</v>
      </c>
      <c r="K740">
        <f t="shared" si="17"/>
        <v>3028.4433199999889</v>
      </c>
    </row>
    <row r="741" spans="1:11" x14ac:dyDescent="0.25">
      <c r="A741" t="s">
        <v>477</v>
      </c>
      <c r="B741">
        <v>-40.498294000000001</v>
      </c>
      <c r="C741">
        <v>-40.955585999999997</v>
      </c>
      <c r="D741">
        <v>-43.328806</v>
      </c>
      <c r="E741">
        <v>-41.148017000000003</v>
      </c>
      <c r="F741">
        <v>-39.700181999999998</v>
      </c>
      <c r="G741">
        <v>-39.450299999999999</v>
      </c>
      <c r="H741">
        <v>-40.858947999999998</v>
      </c>
      <c r="I741">
        <v>-39.653326</v>
      </c>
      <c r="J741">
        <v>-40.233117</v>
      </c>
      <c r="K741">
        <f t="shared" si="17"/>
        <v>3035.1138999999889</v>
      </c>
    </row>
    <row r="742" spans="1:11" x14ac:dyDescent="0.25">
      <c r="A742" t="s">
        <v>478</v>
      </c>
      <c r="B742">
        <v>-40.595247999999998</v>
      </c>
      <c r="C742">
        <v>-41.021276999999998</v>
      </c>
      <c r="D742">
        <v>-43.204059000000001</v>
      </c>
      <c r="E742">
        <v>-41.187018999999999</v>
      </c>
      <c r="F742">
        <v>-39.667853999999998</v>
      </c>
      <c r="G742">
        <v>-39.490997</v>
      </c>
      <c r="H742">
        <v>-40.809905000000001</v>
      </c>
      <c r="I742">
        <v>-39.616585999999998</v>
      </c>
      <c r="J742">
        <v>-40.244371999999998</v>
      </c>
      <c r="K742">
        <f t="shared" si="17"/>
        <v>3041.7844799999889</v>
      </c>
    </row>
    <row r="743" spans="1:11" x14ac:dyDescent="0.25">
      <c r="A743" t="s">
        <v>479</v>
      </c>
      <c r="B743">
        <v>-40.605665999999999</v>
      </c>
      <c r="C743">
        <v>-40.960832000000003</v>
      </c>
      <c r="D743">
        <v>-43.220013999999999</v>
      </c>
      <c r="E743">
        <v>-41.230277000000001</v>
      </c>
      <c r="F743">
        <v>-39.666941000000001</v>
      </c>
      <c r="G743">
        <v>-39.516404000000001</v>
      </c>
      <c r="H743">
        <v>-40.820625999999997</v>
      </c>
      <c r="I743">
        <v>-39.607000999999997</v>
      </c>
      <c r="J743">
        <v>-40.270837999999998</v>
      </c>
      <c r="K743">
        <f t="shared" si="17"/>
        <v>3048.4550599999889</v>
      </c>
    </row>
    <row r="744" spans="1:11" x14ac:dyDescent="0.25">
      <c r="A744" t="s">
        <v>480</v>
      </c>
      <c r="B744">
        <v>-40.543463000000003</v>
      </c>
      <c r="C744">
        <v>-40.956194000000004</v>
      </c>
      <c r="D744">
        <v>-43.205959</v>
      </c>
      <c r="E744">
        <v>-41.220013999999999</v>
      </c>
      <c r="F744">
        <v>-39.662300999999999</v>
      </c>
      <c r="G744">
        <v>-39.506743999999998</v>
      </c>
      <c r="H744">
        <v>-40.818801000000001</v>
      </c>
      <c r="I744">
        <v>-39.602285000000002</v>
      </c>
      <c r="J744">
        <v>-40.257908999999998</v>
      </c>
      <c r="K744">
        <f t="shared" si="17"/>
        <v>3055.1256399999888</v>
      </c>
    </row>
    <row r="745" spans="1:11" x14ac:dyDescent="0.25">
      <c r="A745" t="s">
        <v>481</v>
      </c>
      <c r="B745">
        <v>-40.553880999999997</v>
      </c>
      <c r="C745">
        <v>-40.933309000000001</v>
      </c>
      <c r="D745">
        <v>-43.192055000000003</v>
      </c>
      <c r="E745">
        <v>-41.178579999999997</v>
      </c>
      <c r="F745">
        <v>-39.667017000000001</v>
      </c>
      <c r="G745">
        <v>-39.484988000000001</v>
      </c>
      <c r="H745">
        <v>-40.813403000000001</v>
      </c>
      <c r="I745">
        <v>-39.606620999999997</v>
      </c>
      <c r="J745">
        <v>-40.226272000000002</v>
      </c>
      <c r="K745">
        <f t="shared" si="17"/>
        <v>3061.7962199999888</v>
      </c>
    </row>
    <row r="746" spans="1:11" x14ac:dyDescent="0.25">
      <c r="A746" t="s">
        <v>482</v>
      </c>
      <c r="B746">
        <v>-40.561104999999998</v>
      </c>
      <c r="C746">
        <v>-40.950719999999997</v>
      </c>
      <c r="D746">
        <v>-43.252986</v>
      </c>
      <c r="E746">
        <v>-41.187930999999999</v>
      </c>
      <c r="F746">
        <v>-39.673330999999997</v>
      </c>
      <c r="G746">
        <v>-39.487040999999998</v>
      </c>
      <c r="H746">
        <v>-40.832183000000001</v>
      </c>
      <c r="I746">
        <v>-39.608978999999998</v>
      </c>
      <c r="J746">
        <v>-40.230302999999999</v>
      </c>
      <c r="K746">
        <f t="shared" si="17"/>
        <v>3068.4667999999888</v>
      </c>
    </row>
    <row r="747" spans="1:11" x14ac:dyDescent="0.25">
      <c r="A747" t="s">
        <v>483</v>
      </c>
      <c r="B747">
        <v>-40.579963999999997</v>
      </c>
      <c r="C747">
        <v>-40.968055</v>
      </c>
      <c r="D747">
        <v>-43.326450999999999</v>
      </c>
      <c r="E747">
        <v>-41.188994999999998</v>
      </c>
      <c r="F747">
        <v>-39.689076</v>
      </c>
      <c r="G747">
        <v>-39.478065000000001</v>
      </c>
      <c r="H747">
        <v>-40.837885999999997</v>
      </c>
      <c r="I747">
        <v>-39.627996000000003</v>
      </c>
      <c r="J747">
        <v>-40.249696</v>
      </c>
      <c r="K747">
        <f t="shared" si="17"/>
        <v>3075.1373799999888</v>
      </c>
    </row>
    <row r="748" spans="1:11" x14ac:dyDescent="0.25">
      <c r="A748" t="s">
        <v>484</v>
      </c>
      <c r="B748">
        <v>-40.519205999999997</v>
      </c>
      <c r="C748">
        <v>-40.919775000000001</v>
      </c>
      <c r="D748">
        <v>-43.330249000000002</v>
      </c>
      <c r="E748">
        <v>-41.163527000000002</v>
      </c>
      <c r="F748">
        <v>-39.695236999999999</v>
      </c>
      <c r="G748">
        <v>-39.460113</v>
      </c>
      <c r="H748">
        <v>-40.839483000000001</v>
      </c>
      <c r="I748">
        <v>-39.646707999999997</v>
      </c>
      <c r="J748">
        <v>-40.231292000000003</v>
      </c>
      <c r="K748">
        <f t="shared" si="17"/>
        <v>3081.8079599999887</v>
      </c>
    </row>
    <row r="749" spans="1:11" x14ac:dyDescent="0.25">
      <c r="A749" t="s">
        <v>485</v>
      </c>
      <c r="B749">
        <v>-40.522931999999997</v>
      </c>
      <c r="C749">
        <v>-40.906469000000001</v>
      </c>
      <c r="D749">
        <v>-43.273575000000001</v>
      </c>
      <c r="E749">
        <v>-41.145052</v>
      </c>
      <c r="F749">
        <v>-39.692878999999998</v>
      </c>
      <c r="G749">
        <v>-39.456766000000002</v>
      </c>
      <c r="H749">
        <v>-40.831955000000001</v>
      </c>
      <c r="I749">
        <v>-39.643968999999998</v>
      </c>
      <c r="J749">
        <v>-40.223458000000001</v>
      </c>
      <c r="K749">
        <f t="shared" si="17"/>
        <v>3088.4785399999887</v>
      </c>
    </row>
    <row r="750" spans="1:11" x14ac:dyDescent="0.25">
      <c r="A750" t="s">
        <v>486</v>
      </c>
      <c r="B750">
        <v>-40.545896999999997</v>
      </c>
      <c r="C750">
        <v>-40.979764000000003</v>
      </c>
      <c r="D750">
        <v>-43.333060000000003</v>
      </c>
      <c r="E750">
        <v>-41.155543999999999</v>
      </c>
      <c r="F750">
        <v>-39.699877000000001</v>
      </c>
      <c r="G750">
        <v>-39.475631</v>
      </c>
      <c r="H750">
        <v>-40.867463999999998</v>
      </c>
      <c r="I750">
        <v>-39.649673999999997</v>
      </c>
      <c r="J750">
        <v>-40.243155000000002</v>
      </c>
      <c r="K750">
        <f t="shared" si="17"/>
        <v>3095.1491199999887</v>
      </c>
    </row>
    <row r="751" spans="1:11" x14ac:dyDescent="0.25">
      <c r="A751" t="s">
        <v>487</v>
      </c>
      <c r="B751">
        <v>-40.554336999999997</v>
      </c>
      <c r="C751">
        <v>-40.981361</v>
      </c>
      <c r="D751">
        <v>-43.383504000000002</v>
      </c>
      <c r="E751">
        <v>-41.194240999999998</v>
      </c>
      <c r="F751">
        <v>-39.706950999999997</v>
      </c>
      <c r="G751">
        <v>-39.487954000000002</v>
      </c>
      <c r="H751">
        <v>-40.891185999999998</v>
      </c>
      <c r="I751">
        <v>-39.670591999999999</v>
      </c>
      <c r="J751">
        <v>-40.268935999999997</v>
      </c>
      <c r="K751">
        <f t="shared" si="17"/>
        <v>3101.8196999999886</v>
      </c>
    </row>
    <row r="752" spans="1:11" x14ac:dyDescent="0.25">
      <c r="A752" t="s">
        <v>488</v>
      </c>
      <c r="B752">
        <v>-40.521487</v>
      </c>
      <c r="C752">
        <v>-40.948135000000001</v>
      </c>
      <c r="D752">
        <v>-43.399154000000003</v>
      </c>
      <c r="E752">
        <v>-41.185118000000003</v>
      </c>
      <c r="F752">
        <v>-39.713036000000002</v>
      </c>
      <c r="G752">
        <v>-39.491909999999997</v>
      </c>
      <c r="H752">
        <v>-40.899929999999998</v>
      </c>
      <c r="I752">
        <v>-39.675080000000001</v>
      </c>
      <c r="J752">
        <v>-40.279203000000003</v>
      </c>
      <c r="K752">
        <f t="shared" si="17"/>
        <v>3108.4902799999886</v>
      </c>
    </row>
    <row r="753" spans="1:11" x14ac:dyDescent="0.25">
      <c r="A753" t="s">
        <v>489</v>
      </c>
      <c r="B753">
        <v>-40.510612999999999</v>
      </c>
      <c r="C753">
        <v>-40.953457</v>
      </c>
      <c r="D753">
        <v>-43.465094000000001</v>
      </c>
      <c r="E753">
        <v>-41.156531999999999</v>
      </c>
      <c r="F753">
        <v>-39.729618000000002</v>
      </c>
      <c r="G753">
        <v>-39.496093999999999</v>
      </c>
      <c r="H753">
        <v>-40.923499999999997</v>
      </c>
      <c r="I753">
        <v>-39.694096000000002</v>
      </c>
      <c r="J753">
        <v>-40.296162000000002</v>
      </c>
      <c r="K753">
        <f t="shared" si="17"/>
        <v>3115.1608599999886</v>
      </c>
    </row>
    <row r="754" spans="1:11" x14ac:dyDescent="0.25">
      <c r="A754" t="s">
        <v>490</v>
      </c>
      <c r="B754">
        <v>-40.529851999999998</v>
      </c>
      <c r="C754">
        <v>-40.975506000000003</v>
      </c>
      <c r="D754">
        <v>-43.516826999999999</v>
      </c>
      <c r="E754">
        <v>-41.189680000000003</v>
      </c>
      <c r="F754">
        <v>-39.742548999999997</v>
      </c>
      <c r="G754">
        <v>-39.493507000000001</v>
      </c>
      <c r="H754">
        <v>-40.939847</v>
      </c>
      <c r="I754">
        <v>-39.699725000000001</v>
      </c>
      <c r="J754">
        <v>-40.303311000000001</v>
      </c>
      <c r="K754">
        <f t="shared" si="17"/>
        <v>3121.8314399999886</v>
      </c>
    </row>
    <row r="755" spans="1:11" x14ac:dyDescent="0.25">
      <c r="A755" t="s">
        <v>491</v>
      </c>
      <c r="B755">
        <v>-40.635702000000002</v>
      </c>
      <c r="C755">
        <v>-41.211194999999996</v>
      </c>
      <c r="D755">
        <v>-43.356459000000001</v>
      </c>
      <c r="E755">
        <v>-41.245634000000003</v>
      </c>
      <c r="F755">
        <v>-39.713873</v>
      </c>
      <c r="G755">
        <v>-39.518991</v>
      </c>
      <c r="H755">
        <v>-40.863129999999998</v>
      </c>
      <c r="I755">
        <v>-39.657280999999998</v>
      </c>
      <c r="J755">
        <v>-40.350689000000003</v>
      </c>
      <c r="K755">
        <f t="shared" si="17"/>
        <v>3128.5020199999885</v>
      </c>
    </row>
    <row r="756" spans="1:11" x14ac:dyDescent="0.25">
      <c r="A756" t="s">
        <v>492</v>
      </c>
      <c r="B756">
        <v>-40.628630000000001</v>
      </c>
      <c r="C756">
        <v>-41.449145000000001</v>
      </c>
      <c r="D756">
        <v>-43.197678000000003</v>
      </c>
      <c r="E756">
        <v>-41.246547</v>
      </c>
      <c r="F756">
        <v>-39.683295000000001</v>
      </c>
      <c r="G756">
        <v>-39.583801000000001</v>
      </c>
      <c r="H756">
        <v>-40.846325999999998</v>
      </c>
      <c r="I756">
        <v>-39.616205000000001</v>
      </c>
      <c r="J756">
        <v>-40.386583000000002</v>
      </c>
      <c r="K756">
        <f t="shared" si="17"/>
        <v>3135.1725999999885</v>
      </c>
    </row>
    <row r="757" spans="1:11" x14ac:dyDescent="0.25">
      <c r="A757" t="s">
        <v>493</v>
      </c>
      <c r="B757">
        <v>-40.593955000000001</v>
      </c>
      <c r="C757">
        <v>-41.425578999999999</v>
      </c>
      <c r="D757">
        <v>-43.313611999999999</v>
      </c>
      <c r="E757">
        <v>-41.244798000000003</v>
      </c>
      <c r="F757">
        <v>-39.690978000000001</v>
      </c>
      <c r="G757">
        <v>-39.623432000000001</v>
      </c>
      <c r="H757">
        <v>-40.902895000000001</v>
      </c>
      <c r="I757">
        <v>-39.634917999999999</v>
      </c>
      <c r="J757">
        <v>-40.383237000000001</v>
      </c>
      <c r="K757">
        <f t="shared" si="17"/>
        <v>3141.8431799999885</v>
      </c>
    </row>
    <row r="758" spans="1:11" x14ac:dyDescent="0.25">
      <c r="A758" t="s">
        <v>494</v>
      </c>
      <c r="B758">
        <v>-40.591445999999998</v>
      </c>
      <c r="C758">
        <v>-41.279465000000002</v>
      </c>
      <c r="D758">
        <v>-43.462586999999999</v>
      </c>
      <c r="E758">
        <v>-41.286915</v>
      </c>
      <c r="F758">
        <v>-39.709690000000002</v>
      </c>
      <c r="G758">
        <v>-39.611032999999999</v>
      </c>
      <c r="H758">
        <v>-40.941747999999997</v>
      </c>
      <c r="I758">
        <v>-39.657660999999997</v>
      </c>
      <c r="J758">
        <v>-40.378901999999997</v>
      </c>
      <c r="K758">
        <f t="shared" si="17"/>
        <v>3148.5137599999885</v>
      </c>
    </row>
    <row r="759" spans="1:11" x14ac:dyDescent="0.25">
      <c r="A759" t="s">
        <v>495</v>
      </c>
      <c r="B759">
        <v>-40.580115999999997</v>
      </c>
      <c r="C759">
        <v>-41.223967000000002</v>
      </c>
      <c r="D759">
        <v>-43.477932000000003</v>
      </c>
      <c r="E759">
        <v>-41.278401000000002</v>
      </c>
      <c r="F759">
        <v>-39.722315999999999</v>
      </c>
      <c r="G759">
        <v>-39.614531999999997</v>
      </c>
      <c r="H759">
        <v>-40.959919999999997</v>
      </c>
      <c r="I759">
        <v>-39.671733000000003</v>
      </c>
      <c r="J759">
        <v>-40.378445999999997</v>
      </c>
      <c r="K759">
        <f t="shared" si="17"/>
        <v>3155.1843399999884</v>
      </c>
    </row>
    <row r="760" spans="1:11" x14ac:dyDescent="0.25">
      <c r="A760" t="s">
        <v>496</v>
      </c>
      <c r="B760">
        <v>-40.591901999999997</v>
      </c>
      <c r="C760">
        <v>-41.155467999999999</v>
      </c>
      <c r="D760">
        <v>-43.482489999999999</v>
      </c>
      <c r="E760">
        <v>-41.262664000000001</v>
      </c>
      <c r="F760">
        <v>-39.738137000000002</v>
      </c>
      <c r="G760">
        <v>-39.624420000000001</v>
      </c>
      <c r="H760">
        <v>-40.971553</v>
      </c>
      <c r="I760">
        <v>-39.684663999999998</v>
      </c>
      <c r="J760">
        <v>-40.384529999999998</v>
      </c>
      <c r="K760">
        <f t="shared" si="17"/>
        <v>3161.8549199999884</v>
      </c>
    </row>
    <row r="761" spans="1:11" x14ac:dyDescent="0.25">
      <c r="A761" t="s">
        <v>497</v>
      </c>
      <c r="B761">
        <v>-40.604525000000002</v>
      </c>
      <c r="C761">
        <v>-41.114108999999999</v>
      </c>
      <c r="D761">
        <v>-43.373551999999997</v>
      </c>
      <c r="E761">
        <v>-41.284101999999997</v>
      </c>
      <c r="F761">
        <v>-39.732889</v>
      </c>
      <c r="G761">
        <v>-39.631037999999997</v>
      </c>
      <c r="H761">
        <v>-40.947755000000001</v>
      </c>
      <c r="I761">
        <v>-39.679720000000003</v>
      </c>
      <c r="J761">
        <v>-40.388711999999998</v>
      </c>
      <c r="K761">
        <f t="shared" si="17"/>
        <v>3168.5254999999884</v>
      </c>
    </row>
    <row r="762" spans="1:11" x14ac:dyDescent="0.25">
      <c r="A762" t="s">
        <v>498</v>
      </c>
      <c r="B762">
        <v>-40.586427</v>
      </c>
      <c r="C762">
        <v>-41.122548000000002</v>
      </c>
      <c r="D762">
        <v>-43.381909</v>
      </c>
      <c r="E762">
        <v>-41.271483000000003</v>
      </c>
      <c r="F762">
        <v>-39.731748000000003</v>
      </c>
      <c r="G762">
        <v>-39.617879000000002</v>
      </c>
      <c r="H762">
        <v>-40.948135000000001</v>
      </c>
      <c r="I762">
        <v>-39.685577000000002</v>
      </c>
      <c r="J762">
        <v>-40.367114999999998</v>
      </c>
      <c r="K762">
        <f t="shared" si="17"/>
        <v>3175.1960799999883</v>
      </c>
    </row>
    <row r="763" spans="1:11" x14ac:dyDescent="0.25">
      <c r="A763" t="s">
        <v>499</v>
      </c>
      <c r="B763">
        <v>-40.568480999999998</v>
      </c>
      <c r="C763">
        <v>-41.108559</v>
      </c>
      <c r="D763">
        <v>-43.395887000000002</v>
      </c>
      <c r="E763">
        <v>-41.222979000000002</v>
      </c>
      <c r="F763">
        <v>-39.743614000000001</v>
      </c>
      <c r="G763">
        <v>-39.583877000000001</v>
      </c>
      <c r="H763">
        <v>-40.930115000000001</v>
      </c>
      <c r="I763">
        <v>-39.697291</v>
      </c>
      <c r="J763">
        <v>-40.340193999999997</v>
      </c>
      <c r="K763">
        <f t="shared" si="17"/>
        <v>3181.8666599999883</v>
      </c>
    </row>
    <row r="764" spans="1:11" x14ac:dyDescent="0.25">
      <c r="A764" t="s">
        <v>500</v>
      </c>
      <c r="B764">
        <v>-40.520117999999997</v>
      </c>
      <c r="C764">
        <v>-41.052221000000003</v>
      </c>
      <c r="D764">
        <v>-43.351368999999998</v>
      </c>
      <c r="E764">
        <v>-41.182077</v>
      </c>
      <c r="F764">
        <v>-39.743082000000001</v>
      </c>
      <c r="G764">
        <v>-39.565316000000003</v>
      </c>
      <c r="H764">
        <v>-40.912551999999998</v>
      </c>
      <c r="I764">
        <v>-39.704517000000003</v>
      </c>
      <c r="J764">
        <v>-40.317684</v>
      </c>
      <c r="K764">
        <f t="shared" si="17"/>
        <v>3188.5372399999883</v>
      </c>
    </row>
    <row r="765" spans="1:11" x14ac:dyDescent="0.25">
      <c r="A765" t="s">
        <v>501</v>
      </c>
      <c r="B765">
        <v>-40.506202000000002</v>
      </c>
      <c r="C765">
        <v>-41.018692000000001</v>
      </c>
      <c r="D765">
        <v>-43.317638000000002</v>
      </c>
      <c r="E765">
        <v>-41.164743000000001</v>
      </c>
      <c r="F765">
        <v>-39.736767999999998</v>
      </c>
      <c r="G765">
        <v>-39.550179</v>
      </c>
      <c r="H765">
        <v>-40.890501999999998</v>
      </c>
      <c r="I765">
        <v>-39.700181999999998</v>
      </c>
      <c r="J765">
        <v>-40.297530999999999</v>
      </c>
      <c r="K765">
        <f t="shared" si="17"/>
        <v>3195.2078199999883</v>
      </c>
    </row>
    <row r="766" spans="1:11" x14ac:dyDescent="0.25">
      <c r="A766" t="s">
        <v>502</v>
      </c>
      <c r="B766">
        <v>-40.503692999999998</v>
      </c>
      <c r="C766">
        <v>-40.989800000000002</v>
      </c>
      <c r="D766">
        <v>-43.323639999999997</v>
      </c>
      <c r="E766">
        <v>-41.185802000000002</v>
      </c>
      <c r="F766">
        <v>-39.735323000000001</v>
      </c>
      <c r="G766">
        <v>-39.518382000000003</v>
      </c>
      <c r="H766">
        <v>-40.881909999999998</v>
      </c>
      <c r="I766">
        <v>-39.691054000000001</v>
      </c>
      <c r="J766">
        <v>-40.274107999999998</v>
      </c>
      <c r="K766">
        <f t="shared" si="17"/>
        <v>3201.8783999999882</v>
      </c>
    </row>
    <row r="767" spans="1:11" x14ac:dyDescent="0.25">
      <c r="A767" t="s">
        <v>503</v>
      </c>
      <c r="B767">
        <v>-40.475327999999998</v>
      </c>
      <c r="C767">
        <v>-40.965470000000003</v>
      </c>
      <c r="D767">
        <v>-43.315891000000001</v>
      </c>
      <c r="E767">
        <v>-41.182684999999999</v>
      </c>
      <c r="F767">
        <v>-39.731748000000003</v>
      </c>
      <c r="G767">
        <v>-39.516708999999999</v>
      </c>
      <c r="H767">
        <v>-40.885559999999998</v>
      </c>
      <c r="I767">
        <v>-39.692194999999998</v>
      </c>
      <c r="J767">
        <v>-40.260418999999999</v>
      </c>
      <c r="K767">
        <f t="shared" si="17"/>
        <v>3208.5489799999882</v>
      </c>
    </row>
    <row r="768" spans="1:11" x14ac:dyDescent="0.25">
      <c r="A768" t="s">
        <v>504</v>
      </c>
      <c r="B768">
        <v>-40.459130999999999</v>
      </c>
      <c r="C768">
        <v>-40.963037</v>
      </c>
      <c r="D768">
        <v>-43.314219000000001</v>
      </c>
      <c r="E768">
        <v>-41.128022000000001</v>
      </c>
      <c r="F768">
        <v>-39.734791000000001</v>
      </c>
      <c r="G768">
        <v>-39.518915</v>
      </c>
      <c r="H768">
        <v>-40.896355999999997</v>
      </c>
      <c r="I768">
        <v>-39.701017999999998</v>
      </c>
      <c r="J768">
        <v>-40.260418999999999</v>
      </c>
      <c r="K768">
        <f t="shared" si="17"/>
        <v>3215.2195599999882</v>
      </c>
    </row>
    <row r="769" spans="1:11" x14ac:dyDescent="0.25">
      <c r="A769" t="s">
        <v>505</v>
      </c>
      <c r="B769">
        <v>-40.435481000000003</v>
      </c>
      <c r="C769">
        <v>-40.909357999999997</v>
      </c>
      <c r="D769">
        <v>-43.297733999999998</v>
      </c>
      <c r="E769">
        <v>-41.113196000000002</v>
      </c>
      <c r="F769">
        <v>-39.735323000000001</v>
      </c>
      <c r="G769">
        <v>-39.497843000000003</v>
      </c>
      <c r="H769">
        <v>-40.881301999999998</v>
      </c>
      <c r="I769">
        <v>-39.695312999999999</v>
      </c>
      <c r="J769">
        <v>-40.238287999999997</v>
      </c>
      <c r="K769">
        <f t="shared" si="17"/>
        <v>3221.8901399999882</v>
      </c>
    </row>
    <row r="770" spans="1:11" x14ac:dyDescent="0.25">
      <c r="A770" t="s">
        <v>506</v>
      </c>
      <c r="B770">
        <v>-40.441488</v>
      </c>
      <c r="C770">
        <v>-40.877043999999998</v>
      </c>
      <c r="D770">
        <v>-43.270688</v>
      </c>
      <c r="E770">
        <v>-41.122852000000002</v>
      </c>
      <c r="F770">
        <v>-39.727412000000001</v>
      </c>
      <c r="G770">
        <v>-39.491453999999997</v>
      </c>
      <c r="H770">
        <v>-40.864573999999998</v>
      </c>
      <c r="I770">
        <v>-39.685349000000002</v>
      </c>
      <c r="J770">
        <v>-40.233421</v>
      </c>
      <c r="K770">
        <f t="shared" si="17"/>
        <v>3228.5607199999881</v>
      </c>
    </row>
    <row r="771" spans="1:11" x14ac:dyDescent="0.25">
      <c r="A771" t="s">
        <v>507</v>
      </c>
      <c r="B771">
        <v>-40.489319999999999</v>
      </c>
      <c r="C771">
        <v>-40.912627999999998</v>
      </c>
      <c r="D771">
        <v>-43.300772000000002</v>
      </c>
      <c r="E771">
        <v>-41.168923999999997</v>
      </c>
      <c r="F771">
        <v>-39.723381000000003</v>
      </c>
      <c r="G771">
        <v>-39.479053999999998</v>
      </c>
      <c r="H771">
        <v>-40.864041999999998</v>
      </c>
      <c r="I771">
        <v>-39.678958999999999</v>
      </c>
      <c r="J771">
        <v>-40.244219999999999</v>
      </c>
      <c r="K771">
        <f t="shared" si="17"/>
        <v>3235.2312999999881</v>
      </c>
    </row>
    <row r="772" spans="1:11" x14ac:dyDescent="0.25">
      <c r="A772" t="s">
        <v>508</v>
      </c>
      <c r="B772">
        <v>-40.524605000000001</v>
      </c>
      <c r="C772">
        <v>-40.972389</v>
      </c>
      <c r="D772">
        <v>-43.379781999999999</v>
      </c>
      <c r="E772">
        <v>-41.194088999999998</v>
      </c>
      <c r="F772">
        <v>-39.732433</v>
      </c>
      <c r="G772">
        <v>-39.491149</v>
      </c>
      <c r="H772">
        <v>-40.894683999999998</v>
      </c>
      <c r="I772">
        <v>-39.694096000000002</v>
      </c>
      <c r="J772">
        <v>-40.256464000000001</v>
      </c>
      <c r="K772">
        <f t="shared" si="17"/>
        <v>3241.9018799999881</v>
      </c>
    </row>
    <row r="773" spans="1:11" x14ac:dyDescent="0.25">
      <c r="A773" t="s">
        <v>509</v>
      </c>
      <c r="B773">
        <v>-40.542703000000003</v>
      </c>
      <c r="C773">
        <v>-40.958247</v>
      </c>
      <c r="D773">
        <v>-43.397938000000003</v>
      </c>
      <c r="E773">
        <v>-41.235219000000001</v>
      </c>
      <c r="F773">
        <v>-39.733877999999997</v>
      </c>
      <c r="G773">
        <v>-39.506971999999998</v>
      </c>
      <c r="H773">
        <v>-40.896355999999997</v>
      </c>
      <c r="I773">
        <v>-39.688696</v>
      </c>
      <c r="J773">
        <v>-40.279888</v>
      </c>
      <c r="K773">
        <f t="shared" si="17"/>
        <v>3248.572459999988</v>
      </c>
    </row>
    <row r="774" spans="1:11" x14ac:dyDescent="0.25">
      <c r="A774" t="s">
        <v>510</v>
      </c>
      <c r="B774">
        <v>-40.565364000000002</v>
      </c>
      <c r="C774">
        <v>-40.993374000000003</v>
      </c>
      <c r="D774">
        <v>-43.302444000000001</v>
      </c>
      <c r="E774">
        <v>-41.223359000000002</v>
      </c>
      <c r="F774">
        <v>-39.723000999999996</v>
      </c>
      <c r="G774">
        <v>-39.522261999999998</v>
      </c>
      <c r="H774">
        <v>-40.867615999999998</v>
      </c>
      <c r="I774">
        <v>-39.666561000000002</v>
      </c>
      <c r="J774">
        <v>-40.286276000000001</v>
      </c>
      <c r="K774">
        <f t="shared" si="17"/>
        <v>3255.243039999988</v>
      </c>
    </row>
    <row r="775" spans="1:11" x14ac:dyDescent="0.25">
      <c r="A775" t="s">
        <v>511</v>
      </c>
      <c r="B775">
        <v>-40.597757000000001</v>
      </c>
      <c r="C775">
        <v>-41.143151000000003</v>
      </c>
      <c r="D775">
        <v>-43.140165000000003</v>
      </c>
      <c r="E775">
        <v>-41.183978000000003</v>
      </c>
      <c r="F775">
        <v>-39.696759</v>
      </c>
      <c r="G775">
        <v>-39.540745999999999</v>
      </c>
      <c r="H775">
        <v>-40.825111999999997</v>
      </c>
      <c r="I775">
        <v>-39.613163</v>
      </c>
      <c r="J775">
        <v>-40.293272000000002</v>
      </c>
      <c r="K775">
        <f t="shared" si="17"/>
        <v>3261.913619999988</v>
      </c>
    </row>
    <row r="776" spans="1:11" x14ac:dyDescent="0.25">
      <c r="A776" t="s">
        <v>512</v>
      </c>
      <c r="B776">
        <v>-40.607871000000003</v>
      </c>
      <c r="C776">
        <v>-41.163907000000002</v>
      </c>
      <c r="D776">
        <v>-43.172074000000002</v>
      </c>
      <c r="E776">
        <v>-41.203136000000001</v>
      </c>
      <c r="F776">
        <v>-39.690520999999997</v>
      </c>
      <c r="G776">
        <v>-39.565621</v>
      </c>
      <c r="H776">
        <v>-40.859859999999998</v>
      </c>
      <c r="I776">
        <v>-39.607458000000001</v>
      </c>
      <c r="J776">
        <v>-40.293880999999999</v>
      </c>
      <c r="K776">
        <f t="shared" si="17"/>
        <v>3268.584199999988</v>
      </c>
    </row>
    <row r="777" spans="1:11" x14ac:dyDescent="0.25">
      <c r="A777" t="s">
        <v>513</v>
      </c>
      <c r="B777">
        <v>-40.621254</v>
      </c>
      <c r="C777">
        <v>-41.133420000000001</v>
      </c>
      <c r="D777">
        <v>-43.181494999999998</v>
      </c>
      <c r="E777">
        <v>-41.183064999999999</v>
      </c>
      <c r="F777">
        <v>-39.688315000000003</v>
      </c>
      <c r="G777">
        <v>-39.565164000000003</v>
      </c>
      <c r="H777">
        <v>-40.866703000000001</v>
      </c>
      <c r="I777">
        <v>-39.618335000000002</v>
      </c>
      <c r="J777">
        <v>-40.275629000000002</v>
      </c>
      <c r="K777">
        <f t="shared" si="17"/>
        <v>3275.2547799999879</v>
      </c>
    </row>
    <row r="778" spans="1:11" x14ac:dyDescent="0.25">
      <c r="A778" t="s">
        <v>514</v>
      </c>
      <c r="B778">
        <v>-40.612205000000003</v>
      </c>
      <c r="C778">
        <v>-41.107950000000002</v>
      </c>
      <c r="D778">
        <v>-43.174885000000003</v>
      </c>
      <c r="E778">
        <v>-41.133876000000001</v>
      </c>
      <c r="F778">
        <v>-39.693108000000002</v>
      </c>
      <c r="G778">
        <v>-39.532454999999999</v>
      </c>
      <c r="H778">
        <v>-40.864041999999998</v>
      </c>
      <c r="I778">
        <v>-39.635069999999999</v>
      </c>
      <c r="J778">
        <v>-40.266427</v>
      </c>
      <c r="K778">
        <f t="shared" si="17"/>
        <v>3281.9253599999879</v>
      </c>
    </row>
    <row r="779" spans="1:11" x14ac:dyDescent="0.25">
      <c r="A779" t="s">
        <v>515</v>
      </c>
      <c r="B779">
        <v>-40.590001000000001</v>
      </c>
      <c r="C779">
        <v>-41.058076</v>
      </c>
      <c r="D779">
        <v>-43.132263000000002</v>
      </c>
      <c r="E779">
        <v>-41.098903</v>
      </c>
      <c r="F779">
        <v>-39.692726999999998</v>
      </c>
      <c r="G779">
        <v>-39.487802000000002</v>
      </c>
      <c r="H779">
        <v>-40.841915999999998</v>
      </c>
      <c r="I779">
        <v>-39.635221999999999</v>
      </c>
      <c r="J779">
        <v>-40.247033999999999</v>
      </c>
      <c r="K779">
        <f t="shared" si="17"/>
        <v>3288.5959399999879</v>
      </c>
    </row>
    <row r="780" spans="1:11" x14ac:dyDescent="0.25">
      <c r="A780" t="s">
        <v>516</v>
      </c>
      <c r="B780">
        <v>-40.574869</v>
      </c>
      <c r="C780">
        <v>-41.004930999999999</v>
      </c>
      <c r="D780">
        <v>-43.168807000000001</v>
      </c>
      <c r="E780">
        <v>-41.119658999999999</v>
      </c>
      <c r="F780">
        <v>-39.685425000000002</v>
      </c>
      <c r="G780">
        <v>-39.485520000000001</v>
      </c>
      <c r="H780">
        <v>-40.849215000000001</v>
      </c>
      <c r="I780">
        <v>-39.633929000000002</v>
      </c>
      <c r="J780">
        <v>-40.241101999999998</v>
      </c>
      <c r="K780">
        <f t="shared" si="17"/>
        <v>3295.2665199999878</v>
      </c>
    </row>
    <row r="781" spans="1:11" x14ac:dyDescent="0.25">
      <c r="A781" t="s">
        <v>517</v>
      </c>
      <c r="B781">
        <v>-40.558672000000001</v>
      </c>
      <c r="C781">
        <v>-40.949503999999997</v>
      </c>
      <c r="D781">
        <v>-43.179367999999997</v>
      </c>
      <c r="E781">
        <v>-41.074801999999998</v>
      </c>
      <c r="F781">
        <v>-39.691890999999998</v>
      </c>
      <c r="G781">
        <v>-39.490160000000003</v>
      </c>
      <c r="H781">
        <v>-40.843741000000001</v>
      </c>
      <c r="I781">
        <v>-39.649141999999998</v>
      </c>
      <c r="J781">
        <v>-40.234256999999999</v>
      </c>
      <c r="K781">
        <f t="shared" si="17"/>
        <v>3301.9370999999878</v>
      </c>
    </row>
    <row r="782" spans="1:11" x14ac:dyDescent="0.25">
      <c r="A782" t="s">
        <v>518</v>
      </c>
      <c r="B782">
        <v>-40.536087000000002</v>
      </c>
      <c r="C782">
        <v>-40.917265999999998</v>
      </c>
      <c r="D782">
        <v>-43.175037000000003</v>
      </c>
      <c r="E782">
        <v>-41.061421000000003</v>
      </c>
      <c r="F782">
        <v>-39.694932999999999</v>
      </c>
      <c r="G782">
        <v>-39.492975000000001</v>
      </c>
      <c r="H782">
        <v>-40.845109000000001</v>
      </c>
      <c r="I782">
        <v>-39.656900999999998</v>
      </c>
      <c r="J782">
        <v>-40.240265000000001</v>
      </c>
      <c r="K782">
        <f t="shared" si="17"/>
        <v>3308.6076799999878</v>
      </c>
    </row>
    <row r="783" spans="1:11" x14ac:dyDescent="0.25">
      <c r="A783" t="s">
        <v>519</v>
      </c>
      <c r="B783">
        <v>-40.514946999999999</v>
      </c>
      <c r="C783">
        <v>-40.923575999999997</v>
      </c>
      <c r="D783">
        <v>-43.187345000000001</v>
      </c>
      <c r="E783">
        <v>-41.069327999999999</v>
      </c>
      <c r="F783">
        <v>-39.701399000000002</v>
      </c>
      <c r="G783">
        <v>-39.481563999999999</v>
      </c>
      <c r="H783">
        <v>-40.837809999999998</v>
      </c>
      <c r="I783">
        <v>-39.660932000000003</v>
      </c>
      <c r="J783">
        <v>-40.238897000000001</v>
      </c>
      <c r="K783">
        <f t="shared" si="17"/>
        <v>3315.2782599999878</v>
      </c>
    </row>
    <row r="784" spans="1:11" x14ac:dyDescent="0.25">
      <c r="A784" t="s">
        <v>520</v>
      </c>
      <c r="B784">
        <v>-40.543463000000003</v>
      </c>
      <c r="C784">
        <v>-40.927833999999997</v>
      </c>
      <c r="D784">
        <v>-43.210289000000003</v>
      </c>
      <c r="E784">
        <v>-41.120874999999998</v>
      </c>
      <c r="F784">
        <v>-39.698583999999997</v>
      </c>
      <c r="G784">
        <v>-39.479129999999998</v>
      </c>
      <c r="H784">
        <v>-40.840243000000001</v>
      </c>
      <c r="I784">
        <v>-39.650435000000002</v>
      </c>
      <c r="J784">
        <v>-40.248783000000003</v>
      </c>
      <c r="K784">
        <f t="shared" si="17"/>
        <v>3321.9488399999877</v>
      </c>
    </row>
    <row r="785" spans="1:11" x14ac:dyDescent="0.25">
      <c r="A785" t="s">
        <v>521</v>
      </c>
      <c r="B785">
        <v>-40.536543000000002</v>
      </c>
      <c r="C785">
        <v>-40.887307999999997</v>
      </c>
      <c r="D785">
        <v>-43.229359000000002</v>
      </c>
      <c r="E785">
        <v>-41.157901000000003</v>
      </c>
      <c r="F785">
        <v>-39.686793999999999</v>
      </c>
      <c r="G785">
        <v>-39.481411999999999</v>
      </c>
      <c r="H785">
        <v>-40.840015000000001</v>
      </c>
      <c r="I785">
        <v>-39.63796</v>
      </c>
      <c r="J785">
        <v>-40.240721999999998</v>
      </c>
      <c r="K785">
        <f t="shared" si="17"/>
        <v>3328.6194199999877</v>
      </c>
    </row>
    <row r="786" spans="1:11" x14ac:dyDescent="0.25">
      <c r="A786" t="s">
        <v>522</v>
      </c>
      <c r="B786">
        <v>-40.491602</v>
      </c>
      <c r="C786">
        <v>-40.862065000000001</v>
      </c>
      <c r="D786">
        <v>-43.207630000000002</v>
      </c>
      <c r="E786">
        <v>-41.160865999999999</v>
      </c>
      <c r="F786">
        <v>-39.685881000000002</v>
      </c>
      <c r="G786">
        <v>-39.475251</v>
      </c>
      <c r="H786">
        <v>-40.836365000000001</v>
      </c>
      <c r="I786">
        <v>-39.641154999999998</v>
      </c>
      <c r="J786">
        <v>-40.220796</v>
      </c>
      <c r="K786">
        <f t="shared" si="17"/>
        <v>3335.2899999999877</v>
      </c>
    </row>
    <row r="787" spans="1:11" x14ac:dyDescent="0.25">
      <c r="A787" t="s">
        <v>523</v>
      </c>
      <c r="B787">
        <v>-40.492666</v>
      </c>
      <c r="C787">
        <v>-40.822603000000001</v>
      </c>
      <c r="D787">
        <v>-43.162956999999999</v>
      </c>
      <c r="E787">
        <v>-41.137981000000003</v>
      </c>
      <c r="F787">
        <v>-39.678958999999999</v>
      </c>
      <c r="G787">
        <v>-39.455092</v>
      </c>
      <c r="H787">
        <v>-40.823211000000001</v>
      </c>
      <c r="I787">
        <v>-39.634233000000002</v>
      </c>
      <c r="J787">
        <v>-40.217601999999999</v>
      </c>
      <c r="K787">
        <f t="shared" si="17"/>
        <v>3341.9605799999877</v>
      </c>
    </row>
    <row r="788" spans="1:11" x14ac:dyDescent="0.25">
      <c r="A788" t="s">
        <v>524</v>
      </c>
      <c r="B788">
        <v>-40.454188000000002</v>
      </c>
      <c r="C788">
        <v>-40.828077999999998</v>
      </c>
      <c r="D788">
        <v>-43.169795000000001</v>
      </c>
      <c r="E788">
        <v>-41.115476999999998</v>
      </c>
      <c r="F788">
        <v>-39.676600999999998</v>
      </c>
      <c r="G788">
        <v>-39.456232999999997</v>
      </c>
      <c r="H788">
        <v>-40.823743</v>
      </c>
      <c r="I788">
        <v>-39.633777000000002</v>
      </c>
      <c r="J788">
        <v>-40.197220999999999</v>
      </c>
      <c r="K788">
        <f t="shared" si="17"/>
        <v>3348.6311599999876</v>
      </c>
    </row>
    <row r="789" spans="1:11" x14ac:dyDescent="0.25">
      <c r="A789" t="s">
        <v>525</v>
      </c>
      <c r="B789">
        <v>-40.470081</v>
      </c>
      <c r="C789">
        <v>-40.880009000000001</v>
      </c>
      <c r="D789">
        <v>-43.217886999999997</v>
      </c>
      <c r="E789">
        <v>-41.111904000000003</v>
      </c>
      <c r="F789">
        <v>-39.683751999999998</v>
      </c>
      <c r="G789">
        <v>-39.453341999999999</v>
      </c>
      <c r="H789">
        <v>-40.835909000000001</v>
      </c>
      <c r="I789">
        <v>-39.646859999999997</v>
      </c>
      <c r="J789">
        <v>-40.202848000000003</v>
      </c>
      <c r="K789">
        <f t="shared" si="17"/>
        <v>3355.3017399999876</v>
      </c>
    </row>
    <row r="790" spans="1:11" x14ac:dyDescent="0.25">
      <c r="A790" t="s">
        <v>526</v>
      </c>
      <c r="B790">
        <v>-40.445670999999997</v>
      </c>
      <c r="C790">
        <v>-40.861153000000002</v>
      </c>
      <c r="D790">
        <v>-43.196993999999997</v>
      </c>
      <c r="E790">
        <v>-41.107798000000003</v>
      </c>
      <c r="F790">
        <v>-39.684739999999998</v>
      </c>
      <c r="G790">
        <v>-39.438737000000003</v>
      </c>
      <c r="H790">
        <v>-40.829749999999997</v>
      </c>
      <c r="I790">
        <v>-39.643892999999998</v>
      </c>
      <c r="J790">
        <v>-40.195090999999998</v>
      </c>
      <c r="K790">
        <f t="shared" si="17"/>
        <v>3361.9723199999876</v>
      </c>
    </row>
    <row r="791" spans="1:11" x14ac:dyDescent="0.25">
      <c r="A791" t="s">
        <v>527</v>
      </c>
      <c r="B791">
        <v>-40.434719999999999</v>
      </c>
      <c r="C791">
        <v>-40.874459000000002</v>
      </c>
      <c r="D791">
        <v>-43.189244000000002</v>
      </c>
      <c r="E791">
        <v>-41.070239999999998</v>
      </c>
      <c r="F791">
        <v>-39.679416000000003</v>
      </c>
      <c r="G791">
        <v>-39.445278999999999</v>
      </c>
      <c r="H791">
        <v>-40.824503999999997</v>
      </c>
      <c r="I791">
        <v>-39.636211000000003</v>
      </c>
      <c r="J791">
        <v>-40.226652000000001</v>
      </c>
      <c r="K791">
        <f t="shared" si="17"/>
        <v>3368.6428999999875</v>
      </c>
    </row>
    <row r="792" spans="1:11" x14ac:dyDescent="0.25">
      <c r="A792" t="s">
        <v>528</v>
      </c>
      <c r="B792">
        <v>-40.443542000000001</v>
      </c>
      <c r="C792">
        <v>-40.864345999999998</v>
      </c>
      <c r="D792">
        <v>-43.223281</v>
      </c>
      <c r="E792">
        <v>-41.046899000000003</v>
      </c>
      <c r="F792">
        <v>-39.683523000000001</v>
      </c>
      <c r="G792">
        <v>-39.450679999999998</v>
      </c>
      <c r="H792">
        <v>-40.815151</v>
      </c>
      <c r="I792">
        <v>-39.63758</v>
      </c>
      <c r="J792">
        <v>-40.220188</v>
      </c>
      <c r="K792">
        <f t="shared" si="17"/>
        <v>3375.3134799999875</v>
      </c>
    </row>
    <row r="793" spans="1:11" x14ac:dyDescent="0.25">
      <c r="A793" t="s">
        <v>529</v>
      </c>
      <c r="B793">
        <v>-40.391981999999999</v>
      </c>
      <c r="C793">
        <v>-40.841307999999998</v>
      </c>
      <c r="D793">
        <v>-43.232396999999999</v>
      </c>
      <c r="E793">
        <v>-41.046823000000003</v>
      </c>
      <c r="F793">
        <v>-39.682001999999997</v>
      </c>
      <c r="G793">
        <v>-39.461024999999999</v>
      </c>
      <c r="H793">
        <v>-40.821691000000001</v>
      </c>
      <c r="I793">
        <v>-39.635829999999999</v>
      </c>
      <c r="J793">
        <v>-40.217753999999999</v>
      </c>
      <c r="K793">
        <f t="shared" si="17"/>
        <v>3381.9840599999875</v>
      </c>
    </row>
    <row r="794" spans="1:11" x14ac:dyDescent="0.25">
      <c r="A794" t="s">
        <v>530</v>
      </c>
      <c r="B794">
        <v>-40.434795999999999</v>
      </c>
      <c r="C794">
        <v>-40.863357999999998</v>
      </c>
      <c r="D794">
        <v>-43.173746000000001</v>
      </c>
      <c r="E794">
        <v>-41.046214999999997</v>
      </c>
      <c r="F794">
        <v>-39.679188000000003</v>
      </c>
      <c r="G794">
        <v>-39.465589999999999</v>
      </c>
      <c r="H794">
        <v>-40.805115000000001</v>
      </c>
      <c r="I794">
        <v>-39.635677999999999</v>
      </c>
      <c r="J794">
        <v>-40.206119000000001</v>
      </c>
      <c r="K794">
        <f t="shared" si="17"/>
        <v>3388.6546399999875</v>
      </c>
    </row>
    <row r="795" spans="1:11" x14ac:dyDescent="0.25">
      <c r="A795" t="s">
        <v>531</v>
      </c>
      <c r="B795">
        <v>-40.596617000000002</v>
      </c>
      <c r="C795">
        <v>-40.974138000000004</v>
      </c>
      <c r="D795">
        <v>-43.054158999999999</v>
      </c>
      <c r="E795">
        <v>-41.099055</v>
      </c>
      <c r="F795">
        <v>-39.645263</v>
      </c>
      <c r="G795">
        <v>-39.504765999999996</v>
      </c>
      <c r="H795">
        <v>-40.745274000000002</v>
      </c>
      <c r="I795">
        <v>-39.598937999999997</v>
      </c>
      <c r="J795">
        <v>-40.202240000000003</v>
      </c>
      <c r="K795">
        <f t="shared" si="17"/>
        <v>3395.3252199999874</v>
      </c>
    </row>
    <row r="796" spans="1:11" x14ac:dyDescent="0.25">
      <c r="A796" t="s">
        <v>532</v>
      </c>
      <c r="B796">
        <v>-40.653646999999999</v>
      </c>
      <c r="C796">
        <v>-41.038384000000001</v>
      </c>
      <c r="D796">
        <v>-42.994743999999997</v>
      </c>
      <c r="E796">
        <v>-41.104528999999999</v>
      </c>
      <c r="F796">
        <v>-39.617345999999998</v>
      </c>
      <c r="G796">
        <v>-39.541127000000003</v>
      </c>
      <c r="H796">
        <v>-40.704517000000003</v>
      </c>
      <c r="I796">
        <v>-39.562578000000002</v>
      </c>
      <c r="J796">
        <v>-40.203989</v>
      </c>
      <c r="K796">
        <f t="shared" si="17"/>
        <v>3401.9957999999874</v>
      </c>
    </row>
    <row r="797" spans="1:11" x14ac:dyDescent="0.25">
      <c r="A797" t="s">
        <v>533</v>
      </c>
      <c r="B797">
        <v>-40.568480999999998</v>
      </c>
      <c r="C797">
        <v>-41.002040999999998</v>
      </c>
      <c r="D797">
        <v>-43.053094999999999</v>
      </c>
      <c r="E797">
        <v>-41.100271999999997</v>
      </c>
      <c r="F797">
        <v>-39.625866000000002</v>
      </c>
      <c r="G797">
        <v>-39.517468999999998</v>
      </c>
      <c r="H797">
        <v>-40.728926000000001</v>
      </c>
      <c r="I797">
        <v>-39.573912</v>
      </c>
      <c r="J797">
        <v>-40.191364999999998</v>
      </c>
      <c r="K797">
        <f t="shared" si="17"/>
        <v>3408.6663799999874</v>
      </c>
    </row>
    <row r="798" spans="1:11" x14ac:dyDescent="0.25">
      <c r="A798" t="s">
        <v>534</v>
      </c>
      <c r="B798">
        <v>-40.539965000000002</v>
      </c>
      <c r="C798">
        <v>-40.978776000000003</v>
      </c>
      <c r="D798">
        <v>-43.075356999999997</v>
      </c>
      <c r="E798">
        <v>-41.074953999999998</v>
      </c>
      <c r="F798">
        <v>-39.632179000000001</v>
      </c>
      <c r="G798">
        <v>-39.502864000000002</v>
      </c>
      <c r="H798">
        <v>-40.739570999999998</v>
      </c>
      <c r="I798">
        <v>-39.588213000000003</v>
      </c>
      <c r="J798">
        <v>-40.191212</v>
      </c>
      <c r="K798">
        <f t="shared" si="17"/>
        <v>3415.3369599999874</v>
      </c>
    </row>
    <row r="799" spans="1:11" x14ac:dyDescent="0.25">
      <c r="A799" t="s">
        <v>535</v>
      </c>
      <c r="B799">
        <v>-40.528939000000001</v>
      </c>
      <c r="C799">
        <v>-40.950339999999997</v>
      </c>
      <c r="D799">
        <v>-43.072166000000003</v>
      </c>
      <c r="E799">
        <v>-41.028196000000001</v>
      </c>
      <c r="F799">
        <v>-39.634157000000002</v>
      </c>
      <c r="G799">
        <v>-39.499288999999997</v>
      </c>
      <c r="H799">
        <v>-40.743068999999998</v>
      </c>
      <c r="I799">
        <v>-39.588897000000003</v>
      </c>
      <c r="J799">
        <v>-40.182161999999998</v>
      </c>
      <c r="K799">
        <f t="shared" si="17"/>
        <v>3422.0075399999873</v>
      </c>
    </row>
    <row r="800" spans="1:11" x14ac:dyDescent="0.25">
      <c r="A800" t="s">
        <v>536</v>
      </c>
      <c r="B800">
        <v>-40.463388999999999</v>
      </c>
      <c r="C800">
        <v>-40.878259999999997</v>
      </c>
      <c r="D800">
        <v>-43.057957999999999</v>
      </c>
      <c r="E800">
        <v>-41.040436999999997</v>
      </c>
      <c r="F800">
        <v>-39.628528000000003</v>
      </c>
      <c r="G800">
        <v>-39.475022000000003</v>
      </c>
      <c r="H800">
        <v>-40.753030000000003</v>
      </c>
      <c r="I800">
        <v>-39.581671</v>
      </c>
      <c r="J800">
        <v>-40.175393999999997</v>
      </c>
      <c r="K800">
        <f t="shared" ref="K800:K812" si="18">K799+3.67058+3</f>
        <v>3428.6781199999873</v>
      </c>
    </row>
    <row r="801" spans="1:11" x14ac:dyDescent="0.25">
      <c r="A801" t="s">
        <v>537</v>
      </c>
      <c r="B801">
        <v>-40.416849999999997</v>
      </c>
      <c r="C801">
        <v>-40.896127999999997</v>
      </c>
      <c r="D801">
        <v>-43.020957000000003</v>
      </c>
      <c r="E801">
        <v>-41.015574999999998</v>
      </c>
      <c r="F801">
        <v>-39.619703999999999</v>
      </c>
      <c r="G801">
        <v>-39.459200000000003</v>
      </c>
      <c r="H801">
        <v>-40.751736999999999</v>
      </c>
      <c r="I801">
        <v>-39.578324000000002</v>
      </c>
      <c r="J801">
        <v>-40.152501999999998</v>
      </c>
      <c r="K801">
        <f t="shared" si="18"/>
        <v>3435.3486999999873</v>
      </c>
    </row>
    <row r="802" spans="1:11" x14ac:dyDescent="0.25">
      <c r="A802" t="s">
        <v>538</v>
      </c>
      <c r="B802">
        <v>-40.414416000000003</v>
      </c>
      <c r="C802">
        <v>-40.914833000000002</v>
      </c>
      <c r="D802">
        <v>-43.069431000000002</v>
      </c>
      <c r="E802">
        <v>-41.032300999999997</v>
      </c>
      <c r="F802">
        <v>-39.618943999999999</v>
      </c>
      <c r="G802">
        <v>-39.462090000000003</v>
      </c>
      <c r="H802">
        <v>-40.752648999999998</v>
      </c>
      <c r="I802">
        <v>-39.584485000000001</v>
      </c>
      <c r="J802">
        <v>-40.149687999999998</v>
      </c>
      <c r="K802">
        <f t="shared" si="18"/>
        <v>3442.0192799999872</v>
      </c>
    </row>
    <row r="803" spans="1:11" x14ac:dyDescent="0.25">
      <c r="A803" t="s">
        <v>539</v>
      </c>
      <c r="B803">
        <v>-40.426431000000001</v>
      </c>
      <c r="C803">
        <v>-40.915213000000001</v>
      </c>
      <c r="D803">
        <v>-43.136974000000002</v>
      </c>
      <c r="E803">
        <v>-41.055719000000003</v>
      </c>
      <c r="F803">
        <v>-39.631341999999997</v>
      </c>
      <c r="G803">
        <v>-39.460948999999999</v>
      </c>
      <c r="H803">
        <v>-40.765728000000003</v>
      </c>
      <c r="I803">
        <v>-39.605328</v>
      </c>
      <c r="J803">
        <v>-40.170374000000002</v>
      </c>
      <c r="K803">
        <f t="shared" si="18"/>
        <v>3448.6898599999872</v>
      </c>
    </row>
    <row r="804" spans="1:11" x14ac:dyDescent="0.25">
      <c r="A804" t="s">
        <v>540</v>
      </c>
      <c r="B804">
        <v>-40.438979000000003</v>
      </c>
      <c r="C804">
        <v>-40.909965999999997</v>
      </c>
      <c r="D804">
        <v>-43.171694000000002</v>
      </c>
      <c r="E804">
        <v>-41.108179</v>
      </c>
      <c r="F804">
        <v>-39.641078999999998</v>
      </c>
      <c r="G804">
        <v>-39.463079</v>
      </c>
      <c r="H804">
        <v>-40.775537</v>
      </c>
      <c r="I804">
        <v>-39.622746999999997</v>
      </c>
      <c r="J804">
        <v>-40.185965000000003</v>
      </c>
      <c r="K804">
        <f t="shared" si="18"/>
        <v>3455.3604399999872</v>
      </c>
    </row>
    <row r="805" spans="1:11" x14ac:dyDescent="0.25">
      <c r="A805" t="s">
        <v>541</v>
      </c>
      <c r="B805">
        <v>-40.448560999999998</v>
      </c>
      <c r="C805">
        <v>-40.936501999999997</v>
      </c>
      <c r="D805">
        <v>-43.204211000000001</v>
      </c>
      <c r="E805">
        <v>-41.152427000000003</v>
      </c>
      <c r="F805">
        <v>-39.642296000000002</v>
      </c>
      <c r="G805">
        <v>-39.471674999999998</v>
      </c>
      <c r="H805">
        <v>-40.807699999999997</v>
      </c>
      <c r="I805">
        <v>-39.626170000000002</v>
      </c>
      <c r="J805">
        <v>-40.19068</v>
      </c>
      <c r="K805">
        <f t="shared" si="18"/>
        <v>3462.0310199999872</v>
      </c>
    </row>
    <row r="806" spans="1:11" x14ac:dyDescent="0.25">
      <c r="A806" t="s">
        <v>542</v>
      </c>
      <c r="B806">
        <v>-40.459282999999999</v>
      </c>
      <c r="C806">
        <v>-40.948819</v>
      </c>
      <c r="D806">
        <v>-43.234220999999998</v>
      </c>
      <c r="E806">
        <v>-41.167859999999997</v>
      </c>
      <c r="F806">
        <v>-39.656976999999998</v>
      </c>
      <c r="G806">
        <v>-39.500278000000002</v>
      </c>
      <c r="H806">
        <v>-40.818497000000001</v>
      </c>
      <c r="I806">
        <v>-39.648685999999998</v>
      </c>
      <c r="J806">
        <v>-40.217146</v>
      </c>
      <c r="K806">
        <f t="shared" si="18"/>
        <v>3468.7015999999871</v>
      </c>
    </row>
    <row r="807" spans="1:11" x14ac:dyDescent="0.25">
      <c r="A807" t="s">
        <v>543</v>
      </c>
      <c r="B807">
        <v>-40.502780000000001</v>
      </c>
      <c r="C807">
        <v>-40.915821000000001</v>
      </c>
      <c r="D807">
        <v>-43.231029999999997</v>
      </c>
      <c r="E807">
        <v>-41.152579000000003</v>
      </c>
      <c r="F807">
        <v>-39.663137999999996</v>
      </c>
      <c r="G807">
        <v>-39.504765999999996</v>
      </c>
      <c r="H807">
        <v>-40.821461999999997</v>
      </c>
      <c r="I807">
        <v>-39.645186000000002</v>
      </c>
      <c r="J807">
        <v>-40.210073000000001</v>
      </c>
      <c r="K807">
        <f t="shared" si="18"/>
        <v>3475.3721799999871</v>
      </c>
    </row>
    <row r="808" spans="1:11" x14ac:dyDescent="0.25">
      <c r="A808" t="s">
        <v>544</v>
      </c>
      <c r="B808">
        <v>-40.479359000000002</v>
      </c>
      <c r="C808">
        <v>-40.897801000000001</v>
      </c>
      <c r="D808">
        <v>-43.244173000000004</v>
      </c>
      <c r="E808">
        <v>-41.176603</v>
      </c>
      <c r="F808">
        <v>-39.668691000000003</v>
      </c>
      <c r="G808">
        <v>-39.488714999999999</v>
      </c>
      <c r="H808">
        <v>-40.831651000000001</v>
      </c>
      <c r="I808">
        <v>-39.651271999999999</v>
      </c>
      <c r="J808">
        <v>-40.216081000000003</v>
      </c>
      <c r="K808">
        <f t="shared" si="18"/>
        <v>3482.0427599999871</v>
      </c>
    </row>
    <row r="809" spans="1:11" x14ac:dyDescent="0.25">
      <c r="A809" t="s">
        <v>545</v>
      </c>
      <c r="B809">
        <v>-40.495556000000001</v>
      </c>
      <c r="C809">
        <v>-40.902743000000001</v>
      </c>
      <c r="D809">
        <v>-43.312851999999999</v>
      </c>
      <c r="E809">
        <v>-41.193860999999998</v>
      </c>
      <c r="F809">
        <v>-39.685881000000002</v>
      </c>
      <c r="G809">
        <v>-39.483542</v>
      </c>
      <c r="H809">
        <v>-40.854461999999998</v>
      </c>
      <c r="I809">
        <v>-39.669603000000002</v>
      </c>
      <c r="J809">
        <v>-40.240645999999998</v>
      </c>
      <c r="K809">
        <f t="shared" si="18"/>
        <v>3488.7133399999871</v>
      </c>
    </row>
    <row r="810" spans="1:11" x14ac:dyDescent="0.25">
      <c r="A810" t="s">
        <v>546</v>
      </c>
      <c r="B810">
        <v>-40.507950999999998</v>
      </c>
      <c r="C810">
        <v>-40.872177999999998</v>
      </c>
      <c r="D810">
        <v>-43.290667999999997</v>
      </c>
      <c r="E810">
        <v>-41.169229000000001</v>
      </c>
      <c r="F810">
        <v>-39.687935000000003</v>
      </c>
      <c r="G810">
        <v>-39.479967000000002</v>
      </c>
      <c r="H810">
        <v>-40.844349000000001</v>
      </c>
      <c r="I810">
        <v>-39.673938999999997</v>
      </c>
      <c r="J810">
        <v>-40.235093999999997</v>
      </c>
      <c r="K810">
        <f t="shared" si="18"/>
        <v>3495.383919999987</v>
      </c>
    </row>
    <row r="811" spans="1:11" x14ac:dyDescent="0.25">
      <c r="A811" t="s">
        <v>547</v>
      </c>
      <c r="B811">
        <v>-40.520955000000001</v>
      </c>
      <c r="C811">
        <v>-40.872253999999998</v>
      </c>
      <c r="D811">
        <v>-43.254049999999999</v>
      </c>
      <c r="E811">
        <v>-41.111524000000003</v>
      </c>
      <c r="F811">
        <v>-39.688924</v>
      </c>
      <c r="G811">
        <v>-39.467111000000003</v>
      </c>
      <c r="H811">
        <v>-40.825111999999997</v>
      </c>
      <c r="I811">
        <v>-39.674090999999997</v>
      </c>
      <c r="J811">
        <v>-40.217906999999997</v>
      </c>
      <c r="K811">
        <f t="shared" si="18"/>
        <v>3502.054499999987</v>
      </c>
    </row>
    <row r="812" spans="1:11" x14ac:dyDescent="0.25">
      <c r="A812" t="s">
        <v>548</v>
      </c>
      <c r="B812">
        <v>-40.526809999999998</v>
      </c>
      <c r="C812">
        <v>-40.911791000000001</v>
      </c>
      <c r="D812">
        <v>-43.293250999999998</v>
      </c>
      <c r="E812">
        <v>-41.113956999999999</v>
      </c>
      <c r="F812">
        <v>-39.695388999999999</v>
      </c>
      <c r="G812">
        <v>-39.477685000000001</v>
      </c>
      <c r="H812">
        <v>-40.846097999999998</v>
      </c>
      <c r="I812">
        <v>-39.685197000000002</v>
      </c>
      <c r="J812">
        <v>-40.21996</v>
      </c>
      <c r="K812">
        <f t="shared" si="18"/>
        <v>3508.725079999987</v>
      </c>
    </row>
    <row r="813" spans="1:11" x14ac:dyDescent="0.25">
      <c r="A813" t="s">
        <v>662</v>
      </c>
      <c r="B813">
        <f>MIN(B286:B812)</f>
        <v>-41.234535000000001</v>
      </c>
      <c r="C813">
        <f t="shared" ref="C813:J813" si="19">MIN(C286:C812)</f>
        <v>-42.193508000000001</v>
      </c>
      <c r="D813">
        <f t="shared" si="19"/>
        <v>-46.268670999999998</v>
      </c>
      <c r="E813">
        <f t="shared" si="19"/>
        <v>-42.077758000000003</v>
      </c>
      <c r="F813">
        <f t="shared" si="19"/>
        <v>-40.059184000000002</v>
      </c>
      <c r="G813">
        <f t="shared" si="19"/>
        <v>-39.950803000000001</v>
      </c>
      <c r="H813">
        <f t="shared" si="19"/>
        <v>-41.756931000000002</v>
      </c>
      <c r="I813">
        <f t="shared" si="19"/>
        <v>-40.044961000000001</v>
      </c>
      <c r="J813">
        <f t="shared" si="19"/>
        <v>-40.816443999999997</v>
      </c>
    </row>
    <row r="814" spans="1:11" x14ac:dyDescent="0.25">
      <c r="A814" t="s">
        <v>661</v>
      </c>
      <c r="B814">
        <f>(B813-B812)/(B812-B286)*100</f>
        <v>1.0898317988657704</v>
      </c>
      <c r="C814">
        <f t="shared" ref="C814:J814" si="20">(C813-C812)/(C812-C286)*100</f>
        <v>1.9623629985035598</v>
      </c>
      <c r="D814" s="1">
        <f t="shared" si="20"/>
        <v>4.4090566458910132</v>
      </c>
      <c r="E814">
        <f t="shared" si="20"/>
        <v>1.4698068243038751</v>
      </c>
      <c r="F814">
        <f t="shared" si="20"/>
        <v>0.56597794180335548</v>
      </c>
      <c r="G814">
        <f t="shared" si="20"/>
        <v>0.73805659728699313</v>
      </c>
      <c r="H814">
        <f t="shared" si="20"/>
        <v>1.3936098662290162</v>
      </c>
      <c r="I814">
        <f t="shared" si="20"/>
        <v>0.55994751593212178</v>
      </c>
      <c r="J814">
        <f t="shared" si="20"/>
        <v>0.92152674860682615</v>
      </c>
    </row>
    <row r="816" spans="1:11" x14ac:dyDescent="0.25">
      <c r="B816" t="s">
        <v>148</v>
      </c>
      <c r="C816" t="s">
        <v>149</v>
      </c>
      <c r="D816" t="s">
        <v>150</v>
      </c>
      <c r="E816" t="s">
        <v>151</v>
      </c>
      <c r="F816" t="s">
        <v>152</v>
      </c>
      <c r="G816" t="s">
        <v>153</v>
      </c>
      <c r="H816" t="s">
        <v>154</v>
      </c>
      <c r="I816" t="s">
        <v>155</v>
      </c>
      <c r="J816" t="s">
        <v>156</v>
      </c>
      <c r="K816" t="s">
        <v>11</v>
      </c>
    </row>
    <row r="817" spans="1:11" x14ac:dyDescent="0.25">
      <c r="A817" t="s">
        <v>12</v>
      </c>
      <c r="B817">
        <v>109.486929</v>
      </c>
      <c r="C817">
        <v>109.46358499999999</v>
      </c>
      <c r="D817">
        <v>109.358818</v>
      </c>
      <c r="E817">
        <v>109.492687</v>
      </c>
      <c r="F817">
        <v>109.569604</v>
      </c>
      <c r="G817">
        <v>109.586877</v>
      </c>
      <c r="H817">
        <v>109.534807</v>
      </c>
      <c r="I817">
        <v>109.55614799999999</v>
      </c>
      <c r="J817">
        <v>109.52423</v>
      </c>
      <c r="K817">
        <v>0</v>
      </c>
    </row>
    <row r="818" spans="1:11" x14ac:dyDescent="0.25">
      <c r="A818" t="s">
        <v>13</v>
      </c>
      <c r="B818">
        <v>109.398121</v>
      </c>
      <c r="C818">
        <v>109.302492</v>
      </c>
      <c r="D818">
        <v>109.006152</v>
      </c>
      <c r="E818">
        <v>109.35693999999999</v>
      </c>
      <c r="F818">
        <v>109.544883</v>
      </c>
      <c r="G818">
        <v>109.532178</v>
      </c>
      <c r="H818">
        <v>109.448627</v>
      </c>
      <c r="I818">
        <v>109.525043</v>
      </c>
      <c r="J818">
        <v>109.446624</v>
      </c>
      <c r="K818">
        <f>K817+3.67058+3</f>
        <v>6.6705800000000002</v>
      </c>
    </row>
    <row r="819" spans="1:11" x14ac:dyDescent="0.25">
      <c r="A819" t="s">
        <v>14</v>
      </c>
      <c r="B819">
        <v>109.174818</v>
      </c>
      <c r="C819">
        <v>109.009782</v>
      </c>
      <c r="D819">
        <v>108.41084499999999</v>
      </c>
      <c r="E819">
        <v>109.013537</v>
      </c>
      <c r="F819">
        <v>109.486616</v>
      </c>
      <c r="G819">
        <v>109.422467</v>
      </c>
      <c r="H819">
        <v>109.276832</v>
      </c>
      <c r="I819">
        <v>109.456388</v>
      </c>
      <c r="J819">
        <v>109.284843</v>
      </c>
      <c r="K819">
        <f t="shared" ref="K819:K882" si="21">K818+3.67058+3</f>
        <v>13.34116</v>
      </c>
    </row>
    <row r="820" spans="1:11" x14ac:dyDescent="0.25">
      <c r="A820" t="s">
        <v>15</v>
      </c>
      <c r="B820">
        <v>108.861706</v>
      </c>
      <c r="C820">
        <v>108.647666</v>
      </c>
      <c r="D820">
        <v>107.738308</v>
      </c>
      <c r="E820">
        <v>108.554164</v>
      </c>
      <c r="F820">
        <v>109.39837199999999</v>
      </c>
      <c r="G820">
        <v>109.27896</v>
      </c>
      <c r="H820">
        <v>109.045706</v>
      </c>
      <c r="I820">
        <v>109.35074400000001</v>
      </c>
      <c r="J820">
        <v>109.086949</v>
      </c>
      <c r="K820">
        <f t="shared" si="21"/>
        <v>20.01174</v>
      </c>
    </row>
    <row r="821" spans="1:11" x14ac:dyDescent="0.25">
      <c r="A821" t="s">
        <v>16</v>
      </c>
      <c r="B821">
        <v>108.57319</v>
      </c>
      <c r="C821">
        <v>108.258388</v>
      </c>
      <c r="D821">
        <v>106.967324</v>
      </c>
      <c r="E821">
        <v>108.10818399999999</v>
      </c>
      <c r="F821">
        <v>109.28646999999999</v>
      </c>
      <c r="G821">
        <v>109.08263100000001</v>
      </c>
      <c r="H821">
        <v>108.739541</v>
      </c>
      <c r="I821">
        <v>109.208426</v>
      </c>
      <c r="J821">
        <v>108.87021799999999</v>
      </c>
      <c r="K821">
        <f t="shared" si="21"/>
        <v>26.682320000000001</v>
      </c>
    </row>
    <row r="822" spans="1:11" x14ac:dyDescent="0.25">
      <c r="A822" t="s">
        <v>17</v>
      </c>
      <c r="B822">
        <v>108.25701100000001</v>
      </c>
      <c r="C822">
        <v>107.840384</v>
      </c>
      <c r="D822">
        <v>106.203351</v>
      </c>
      <c r="E822">
        <v>107.669214</v>
      </c>
      <c r="F822">
        <v>109.14928399999999</v>
      </c>
      <c r="G822">
        <v>108.852569</v>
      </c>
      <c r="H822">
        <v>108.402959</v>
      </c>
      <c r="I822">
        <v>109.039134</v>
      </c>
      <c r="J822">
        <v>108.63790299999999</v>
      </c>
      <c r="K822">
        <f t="shared" si="21"/>
        <v>33.352900000000005</v>
      </c>
    </row>
    <row r="823" spans="1:11" x14ac:dyDescent="0.25">
      <c r="A823" t="s">
        <v>18</v>
      </c>
      <c r="B823">
        <v>107.92950399999999</v>
      </c>
      <c r="C823">
        <v>107.45335900000001</v>
      </c>
      <c r="D823">
        <v>105.447576</v>
      </c>
      <c r="E823">
        <v>107.251773</v>
      </c>
      <c r="F823">
        <v>108.992133</v>
      </c>
      <c r="G823">
        <v>108.612994</v>
      </c>
      <c r="H823">
        <v>108.06137099999999</v>
      </c>
      <c r="I823">
        <v>108.857826</v>
      </c>
      <c r="J823">
        <v>108.38524700000001</v>
      </c>
      <c r="K823">
        <f t="shared" si="21"/>
        <v>40.023480000000006</v>
      </c>
    </row>
    <row r="824" spans="1:11" x14ac:dyDescent="0.25">
      <c r="A824" t="s">
        <v>19</v>
      </c>
      <c r="B824">
        <v>107.628534</v>
      </c>
      <c r="C824">
        <v>107.026467</v>
      </c>
      <c r="D824">
        <v>104.841629</v>
      </c>
      <c r="E824">
        <v>106.85529699999999</v>
      </c>
      <c r="F824">
        <v>108.823655</v>
      </c>
      <c r="G824">
        <v>108.355645</v>
      </c>
      <c r="H824">
        <v>107.75651999999999</v>
      </c>
      <c r="I824">
        <v>108.66750500000001</v>
      </c>
      <c r="J824">
        <v>108.08822000000001</v>
      </c>
      <c r="K824">
        <f t="shared" si="21"/>
        <v>46.694060000000007</v>
      </c>
    </row>
    <row r="825" spans="1:11" x14ac:dyDescent="0.25">
      <c r="A825" t="s">
        <v>20</v>
      </c>
      <c r="B825">
        <v>107.333759</v>
      </c>
      <c r="C825">
        <v>106.62342099999999</v>
      </c>
      <c r="D825">
        <v>104.13229200000001</v>
      </c>
      <c r="E825">
        <v>106.48360599999999</v>
      </c>
      <c r="F825">
        <v>108.632333</v>
      </c>
      <c r="G825">
        <v>108.091662</v>
      </c>
      <c r="H825">
        <v>107.408861</v>
      </c>
      <c r="I825">
        <v>108.44583</v>
      </c>
      <c r="J825">
        <v>107.83331099999999</v>
      </c>
      <c r="K825">
        <f t="shared" si="21"/>
        <v>53.364640000000009</v>
      </c>
    </row>
    <row r="826" spans="1:11" x14ac:dyDescent="0.25">
      <c r="A826" t="s">
        <v>21</v>
      </c>
      <c r="B826">
        <v>107.001245</v>
      </c>
      <c r="C826">
        <v>106.270129</v>
      </c>
      <c r="D826">
        <v>103.51213799999999</v>
      </c>
      <c r="E826">
        <v>106.123305</v>
      </c>
      <c r="F826">
        <v>108.436943</v>
      </c>
      <c r="G826">
        <v>107.82598900000001</v>
      </c>
      <c r="H826">
        <v>107.064581</v>
      </c>
      <c r="I826">
        <v>108.223966</v>
      </c>
      <c r="J826">
        <v>107.562319</v>
      </c>
      <c r="K826">
        <f t="shared" si="21"/>
        <v>60.03522000000001</v>
      </c>
    </row>
    <row r="827" spans="1:11" x14ac:dyDescent="0.25">
      <c r="A827" t="s">
        <v>22</v>
      </c>
      <c r="B827">
        <v>106.688446</v>
      </c>
      <c r="C827">
        <v>105.89462</v>
      </c>
      <c r="D827">
        <v>102.869705</v>
      </c>
      <c r="E827">
        <v>105.78878899999999</v>
      </c>
      <c r="F827">
        <v>108.22853499999999</v>
      </c>
      <c r="G827">
        <v>107.563946</v>
      </c>
      <c r="H827">
        <v>106.716359</v>
      </c>
      <c r="I827">
        <v>107.98257599999999</v>
      </c>
      <c r="J827">
        <v>107.28832199999999</v>
      </c>
      <c r="K827">
        <f t="shared" si="21"/>
        <v>66.705800000000011</v>
      </c>
    </row>
    <row r="828" spans="1:11" x14ac:dyDescent="0.25">
      <c r="A828" t="s">
        <v>23</v>
      </c>
      <c r="B828">
        <v>106.366885</v>
      </c>
      <c r="C828">
        <v>105.544207</v>
      </c>
      <c r="D828">
        <v>102.36139</v>
      </c>
      <c r="E828">
        <v>105.467603</v>
      </c>
      <c r="F828">
        <v>108.007986</v>
      </c>
      <c r="G828">
        <v>107.307348</v>
      </c>
      <c r="H828">
        <v>106.38321999999999</v>
      </c>
      <c r="I828">
        <v>107.733113</v>
      </c>
      <c r="J828">
        <v>107.024777</v>
      </c>
      <c r="K828">
        <f t="shared" si="21"/>
        <v>73.376380000000012</v>
      </c>
    </row>
    <row r="829" spans="1:11" x14ac:dyDescent="0.25">
      <c r="A829" t="s">
        <v>24</v>
      </c>
      <c r="B829">
        <v>106.104967</v>
      </c>
      <c r="C829">
        <v>105.18609600000001</v>
      </c>
      <c r="D829">
        <v>101.86759499999999</v>
      </c>
      <c r="E829">
        <v>105.178774</v>
      </c>
      <c r="F829">
        <v>107.781116</v>
      </c>
      <c r="G829">
        <v>107.041675</v>
      </c>
      <c r="H829">
        <v>106.06278500000001</v>
      </c>
      <c r="I829">
        <v>107.485152</v>
      </c>
      <c r="J829">
        <v>106.73907699999999</v>
      </c>
      <c r="K829">
        <f t="shared" si="21"/>
        <v>80.046960000000013</v>
      </c>
    </row>
    <row r="830" spans="1:11" x14ac:dyDescent="0.25">
      <c r="A830" t="s">
        <v>25</v>
      </c>
      <c r="B830">
        <v>105.842799</v>
      </c>
      <c r="C830">
        <v>104.85076599999999</v>
      </c>
      <c r="D830">
        <v>101.467803</v>
      </c>
      <c r="E830">
        <v>104.914478</v>
      </c>
      <c r="F830">
        <v>107.553995</v>
      </c>
      <c r="G830">
        <v>106.76229600000001</v>
      </c>
      <c r="H830">
        <v>105.75899800000001</v>
      </c>
      <c r="I830">
        <v>107.249394</v>
      </c>
      <c r="J830">
        <v>106.456006</v>
      </c>
      <c r="K830">
        <f t="shared" si="21"/>
        <v>86.717540000000014</v>
      </c>
    </row>
    <row r="831" spans="1:11" x14ac:dyDescent="0.25">
      <c r="A831" t="s">
        <v>26</v>
      </c>
      <c r="B831">
        <v>105.36114600000001</v>
      </c>
      <c r="C831">
        <v>104.55486500000001</v>
      </c>
      <c r="D831">
        <v>101.07714799999999</v>
      </c>
      <c r="E831">
        <v>104.4884</v>
      </c>
      <c r="F831">
        <v>107.333884</v>
      </c>
      <c r="G831">
        <v>106.54181</v>
      </c>
      <c r="H831">
        <v>105.52086300000001</v>
      </c>
      <c r="I831">
        <v>107.036981</v>
      </c>
      <c r="J831">
        <v>106.23720900000001</v>
      </c>
      <c r="K831">
        <f t="shared" si="21"/>
        <v>93.388120000000015</v>
      </c>
    </row>
    <row r="832" spans="1:11" x14ac:dyDescent="0.25">
      <c r="A832" t="s">
        <v>27</v>
      </c>
      <c r="B832">
        <v>105.079201</v>
      </c>
      <c r="C832">
        <v>104.150567</v>
      </c>
      <c r="D832">
        <v>100.831816</v>
      </c>
      <c r="E832">
        <v>104.190684</v>
      </c>
      <c r="F832">
        <v>107.119406</v>
      </c>
      <c r="G832">
        <v>106.313813</v>
      </c>
      <c r="H832">
        <v>105.29480599999999</v>
      </c>
      <c r="I832">
        <v>106.814868</v>
      </c>
      <c r="J832">
        <v>105.90939</v>
      </c>
      <c r="K832">
        <f t="shared" si="21"/>
        <v>100.05870000000002</v>
      </c>
    </row>
    <row r="833" spans="1:11" x14ac:dyDescent="0.25">
      <c r="A833" t="s">
        <v>28</v>
      </c>
      <c r="B833">
        <v>104.86547400000001</v>
      </c>
      <c r="C833">
        <v>103.867057</v>
      </c>
      <c r="D833">
        <v>100.40448600000001</v>
      </c>
      <c r="E833">
        <v>103.945914</v>
      </c>
      <c r="F833">
        <v>106.882209</v>
      </c>
      <c r="G833">
        <v>106.076241</v>
      </c>
      <c r="H833">
        <v>104.99477400000001</v>
      </c>
      <c r="I833">
        <v>106.567908</v>
      </c>
      <c r="J833">
        <v>105.656609</v>
      </c>
      <c r="K833">
        <f t="shared" si="21"/>
        <v>106.72928000000002</v>
      </c>
    </row>
    <row r="834" spans="1:11" x14ac:dyDescent="0.25">
      <c r="A834" t="s">
        <v>29</v>
      </c>
      <c r="B834">
        <v>104.63897900000001</v>
      </c>
      <c r="C834">
        <v>103.60570300000001</v>
      </c>
      <c r="D834">
        <v>100.01452</v>
      </c>
      <c r="E834">
        <v>103.734252</v>
      </c>
      <c r="F834">
        <v>106.641946</v>
      </c>
      <c r="G834">
        <v>105.83604</v>
      </c>
      <c r="H834">
        <v>104.70025</v>
      </c>
      <c r="I834">
        <v>106.323764</v>
      </c>
      <c r="J834">
        <v>105.414406</v>
      </c>
      <c r="K834">
        <f t="shared" si="21"/>
        <v>113.39986000000002</v>
      </c>
    </row>
    <row r="835" spans="1:11" x14ac:dyDescent="0.25">
      <c r="A835" t="s">
        <v>30</v>
      </c>
      <c r="B835">
        <v>104.43338799999999</v>
      </c>
      <c r="C835">
        <v>103.35185799999999</v>
      </c>
      <c r="D835">
        <v>99.669301000000004</v>
      </c>
      <c r="E835">
        <v>103.501937</v>
      </c>
      <c r="F835">
        <v>106.40650100000001</v>
      </c>
      <c r="G835">
        <v>105.596778</v>
      </c>
      <c r="H835">
        <v>104.417491</v>
      </c>
      <c r="I835">
        <v>106.08468999999999</v>
      </c>
      <c r="J835">
        <v>105.16682</v>
      </c>
      <c r="K835">
        <f t="shared" si="21"/>
        <v>120.07044000000002</v>
      </c>
    </row>
    <row r="836" spans="1:11" x14ac:dyDescent="0.25">
      <c r="A836" t="s">
        <v>31</v>
      </c>
      <c r="B836">
        <v>104.215405</v>
      </c>
      <c r="C836">
        <v>103.123924</v>
      </c>
      <c r="D836">
        <v>99.331719000000007</v>
      </c>
      <c r="E836">
        <v>103.29083799999999</v>
      </c>
      <c r="F836">
        <v>106.174311</v>
      </c>
      <c r="G836">
        <v>105.357579</v>
      </c>
      <c r="H836">
        <v>104.14493400000001</v>
      </c>
      <c r="I836">
        <v>105.842299</v>
      </c>
      <c r="J836">
        <v>104.93688299999999</v>
      </c>
      <c r="K836">
        <f t="shared" si="21"/>
        <v>126.74102000000002</v>
      </c>
    </row>
    <row r="837" spans="1:11" x14ac:dyDescent="0.25">
      <c r="A837" t="s">
        <v>32</v>
      </c>
      <c r="B837">
        <v>103.972638</v>
      </c>
      <c r="C837">
        <v>102.88503799999999</v>
      </c>
      <c r="D837">
        <v>99.045642999999998</v>
      </c>
      <c r="E837">
        <v>103.05864800000001</v>
      </c>
      <c r="F837">
        <v>105.942747</v>
      </c>
      <c r="G837">
        <v>105.13615299999999</v>
      </c>
      <c r="H837">
        <v>103.86693200000001</v>
      </c>
      <c r="I837">
        <v>105.60384999999999</v>
      </c>
      <c r="J837">
        <v>104.690862</v>
      </c>
      <c r="K837">
        <f t="shared" si="21"/>
        <v>133.41160000000002</v>
      </c>
    </row>
    <row r="838" spans="1:11" x14ac:dyDescent="0.25">
      <c r="A838" t="s">
        <v>33</v>
      </c>
      <c r="B838">
        <v>103.75277699999999</v>
      </c>
      <c r="C838">
        <v>102.63594999999999</v>
      </c>
      <c r="D838">
        <v>98.750304999999997</v>
      </c>
      <c r="E838">
        <v>102.831778</v>
      </c>
      <c r="F838">
        <v>105.714688</v>
      </c>
      <c r="G838">
        <v>104.916042</v>
      </c>
      <c r="H838">
        <v>103.620035</v>
      </c>
      <c r="I838">
        <v>105.366654</v>
      </c>
      <c r="J838">
        <v>104.458797</v>
      </c>
      <c r="K838">
        <f t="shared" si="21"/>
        <v>140.08218000000002</v>
      </c>
    </row>
    <row r="839" spans="1:11" x14ac:dyDescent="0.25">
      <c r="A839" t="s">
        <v>34</v>
      </c>
      <c r="B839">
        <v>103.530851</v>
      </c>
      <c r="C839">
        <v>102.394498</v>
      </c>
      <c r="D839">
        <v>98.541960000000003</v>
      </c>
      <c r="E839">
        <v>102.604032</v>
      </c>
      <c r="F839">
        <v>105.494452</v>
      </c>
      <c r="G839">
        <v>104.68353999999999</v>
      </c>
      <c r="H839">
        <v>103.378457</v>
      </c>
      <c r="I839">
        <v>105.146542</v>
      </c>
      <c r="J839">
        <v>104.257274</v>
      </c>
      <c r="K839">
        <f t="shared" si="21"/>
        <v>146.75276000000002</v>
      </c>
    </row>
    <row r="840" spans="1:11" x14ac:dyDescent="0.25">
      <c r="A840" t="s">
        <v>35</v>
      </c>
      <c r="B840">
        <v>103.32457100000001</v>
      </c>
      <c r="C840">
        <v>102.1476</v>
      </c>
      <c r="D840">
        <v>98.333803000000003</v>
      </c>
      <c r="E840">
        <v>102.409142</v>
      </c>
      <c r="F840">
        <v>105.27164999999999</v>
      </c>
      <c r="G840">
        <v>104.469937</v>
      </c>
      <c r="H840">
        <v>103.14639200000001</v>
      </c>
      <c r="I840">
        <v>104.924617</v>
      </c>
      <c r="J840">
        <v>104.024145</v>
      </c>
      <c r="K840">
        <f t="shared" si="21"/>
        <v>153.42334000000002</v>
      </c>
    </row>
    <row r="841" spans="1:11" x14ac:dyDescent="0.25">
      <c r="A841" t="s">
        <v>36</v>
      </c>
      <c r="B841">
        <v>103.06434400000001</v>
      </c>
      <c r="C841">
        <v>101.916224</v>
      </c>
      <c r="D841">
        <v>98.123142000000001</v>
      </c>
      <c r="E841">
        <v>102.18221</v>
      </c>
      <c r="F841">
        <v>105.053792</v>
      </c>
      <c r="G841">
        <v>104.23787299999999</v>
      </c>
      <c r="H841">
        <v>102.90325</v>
      </c>
      <c r="I841">
        <v>104.702065</v>
      </c>
      <c r="J841">
        <v>103.80322099999999</v>
      </c>
      <c r="K841">
        <f t="shared" si="21"/>
        <v>160.09392000000003</v>
      </c>
    </row>
    <row r="842" spans="1:11" x14ac:dyDescent="0.25">
      <c r="A842" t="s">
        <v>37</v>
      </c>
      <c r="B842">
        <v>102.808559</v>
      </c>
      <c r="C842">
        <v>101.70988199999999</v>
      </c>
      <c r="D842">
        <v>97.895269999999996</v>
      </c>
      <c r="E842">
        <v>101.938754</v>
      </c>
      <c r="F842">
        <v>104.83318</v>
      </c>
      <c r="G842">
        <v>104.02076599999999</v>
      </c>
      <c r="H842">
        <v>102.66536499999999</v>
      </c>
      <c r="I842">
        <v>104.49021500000001</v>
      </c>
      <c r="J842">
        <v>103.58918</v>
      </c>
      <c r="K842">
        <f t="shared" si="21"/>
        <v>166.76450000000003</v>
      </c>
    </row>
    <row r="843" spans="1:11" x14ac:dyDescent="0.25">
      <c r="A843" t="s">
        <v>38</v>
      </c>
      <c r="B843">
        <v>102.62330799999999</v>
      </c>
      <c r="C843">
        <v>101.496404</v>
      </c>
      <c r="D843">
        <v>97.653066999999993</v>
      </c>
      <c r="E843">
        <v>101.725465</v>
      </c>
      <c r="F843">
        <v>104.607123</v>
      </c>
      <c r="G843">
        <v>103.800279</v>
      </c>
      <c r="H843">
        <v>102.42748</v>
      </c>
      <c r="I843">
        <v>104.26572299999999</v>
      </c>
      <c r="J843">
        <v>103.35761599999999</v>
      </c>
      <c r="K843">
        <f t="shared" si="21"/>
        <v>173.43508000000003</v>
      </c>
    </row>
    <row r="844" spans="1:11" x14ac:dyDescent="0.25">
      <c r="A844" t="s">
        <v>39</v>
      </c>
      <c r="B844">
        <v>102.347246</v>
      </c>
      <c r="C844">
        <v>101.202381</v>
      </c>
      <c r="D844">
        <v>97.569828999999999</v>
      </c>
      <c r="E844">
        <v>101.44909</v>
      </c>
      <c r="F844">
        <v>104.400656</v>
      </c>
      <c r="G844">
        <v>103.596878</v>
      </c>
      <c r="H844">
        <v>102.262569</v>
      </c>
      <c r="I844">
        <v>104.067078</v>
      </c>
      <c r="J844">
        <v>103.121421</v>
      </c>
      <c r="K844">
        <f t="shared" si="21"/>
        <v>180.10566000000003</v>
      </c>
    </row>
    <row r="845" spans="1:11" x14ac:dyDescent="0.25">
      <c r="A845" t="s">
        <v>40</v>
      </c>
      <c r="B845">
        <v>102.091399</v>
      </c>
      <c r="C845">
        <v>100.956485</v>
      </c>
      <c r="D845">
        <v>97.419186999999994</v>
      </c>
      <c r="E845">
        <v>101.17703400000001</v>
      </c>
      <c r="F845">
        <v>104.192999</v>
      </c>
      <c r="G845">
        <v>103.39172499999999</v>
      </c>
      <c r="H845">
        <v>102.056539</v>
      </c>
      <c r="I845">
        <v>103.86267599999999</v>
      </c>
      <c r="J845">
        <v>102.863321</v>
      </c>
      <c r="K845">
        <f t="shared" si="21"/>
        <v>186.77624000000003</v>
      </c>
    </row>
    <row r="846" spans="1:11" x14ac:dyDescent="0.25">
      <c r="A846" t="s">
        <v>41</v>
      </c>
      <c r="B846">
        <v>101.87304</v>
      </c>
      <c r="C846">
        <v>100.764599</v>
      </c>
      <c r="D846">
        <v>97.126977999999994</v>
      </c>
      <c r="E846">
        <v>100.953981</v>
      </c>
      <c r="F846">
        <v>103.970009</v>
      </c>
      <c r="G846">
        <v>103.186134</v>
      </c>
      <c r="H846">
        <v>101.816526</v>
      </c>
      <c r="I846">
        <v>103.63136299999999</v>
      </c>
      <c r="J846">
        <v>102.648717</v>
      </c>
      <c r="K846">
        <f t="shared" si="21"/>
        <v>193.44682000000003</v>
      </c>
    </row>
    <row r="847" spans="1:11" x14ac:dyDescent="0.25">
      <c r="A847" t="s">
        <v>42</v>
      </c>
      <c r="B847">
        <v>101.656997</v>
      </c>
      <c r="C847">
        <v>100.571713</v>
      </c>
      <c r="D847">
        <v>96.868565000000004</v>
      </c>
      <c r="E847">
        <v>100.775114</v>
      </c>
      <c r="F847">
        <v>103.7509</v>
      </c>
      <c r="G847">
        <v>102.986676</v>
      </c>
      <c r="H847">
        <v>101.582396</v>
      </c>
      <c r="I847">
        <v>103.408873</v>
      </c>
      <c r="J847">
        <v>102.444816</v>
      </c>
      <c r="K847">
        <f t="shared" si="21"/>
        <v>200.11740000000003</v>
      </c>
    </row>
    <row r="848" spans="1:11" x14ac:dyDescent="0.25">
      <c r="A848" t="s">
        <v>43</v>
      </c>
      <c r="B848">
        <v>101.44614900000001</v>
      </c>
      <c r="C848">
        <v>100.369</v>
      </c>
      <c r="D848">
        <v>96.595195000000004</v>
      </c>
      <c r="E848">
        <v>100.556567</v>
      </c>
      <c r="F848">
        <v>103.52208899999999</v>
      </c>
      <c r="G848">
        <v>102.768129</v>
      </c>
      <c r="H848">
        <v>101.34363500000001</v>
      </c>
      <c r="I848">
        <v>103.189576</v>
      </c>
      <c r="J848">
        <v>102.202988</v>
      </c>
      <c r="K848">
        <f t="shared" si="21"/>
        <v>206.78798000000003</v>
      </c>
    </row>
    <row r="849" spans="1:11" x14ac:dyDescent="0.25">
      <c r="A849" t="s">
        <v>44</v>
      </c>
      <c r="B849">
        <v>101.23273399999999</v>
      </c>
      <c r="C849">
        <v>100.163597</v>
      </c>
      <c r="D849">
        <v>96.346608000000003</v>
      </c>
      <c r="E849">
        <v>100.33808399999999</v>
      </c>
      <c r="F849">
        <v>103.30235399999999</v>
      </c>
      <c r="G849">
        <v>102.54238599999999</v>
      </c>
      <c r="H849">
        <v>101.10599999999999</v>
      </c>
      <c r="I849">
        <v>102.965585</v>
      </c>
      <c r="J849">
        <v>101.98750800000001</v>
      </c>
      <c r="K849">
        <f t="shared" si="21"/>
        <v>213.45856000000003</v>
      </c>
    </row>
    <row r="850" spans="1:11" x14ac:dyDescent="0.25">
      <c r="A850" t="s">
        <v>45</v>
      </c>
      <c r="B850">
        <v>101.04829700000001</v>
      </c>
      <c r="C850">
        <v>99.974591000000004</v>
      </c>
      <c r="D850">
        <v>96.088757999999999</v>
      </c>
      <c r="E850">
        <v>100.130489</v>
      </c>
      <c r="F850">
        <v>103.077236</v>
      </c>
      <c r="G850">
        <v>102.303624</v>
      </c>
      <c r="H850">
        <v>100.86799000000001</v>
      </c>
      <c r="I850">
        <v>102.74960400000001</v>
      </c>
      <c r="J850">
        <v>101.79612299999999</v>
      </c>
      <c r="K850">
        <f t="shared" si="21"/>
        <v>220.12914000000004</v>
      </c>
    </row>
    <row r="851" spans="1:11" x14ac:dyDescent="0.25">
      <c r="A851" t="s">
        <v>46</v>
      </c>
      <c r="B851">
        <v>100.843519</v>
      </c>
      <c r="C851">
        <v>99.807238999999996</v>
      </c>
      <c r="D851">
        <v>95.810880999999995</v>
      </c>
      <c r="E851">
        <v>99.891165000000001</v>
      </c>
      <c r="F851">
        <v>102.85255600000001</v>
      </c>
      <c r="G851">
        <v>102.07037</v>
      </c>
      <c r="H851">
        <v>100.627101</v>
      </c>
      <c r="I851">
        <v>102.52774100000001</v>
      </c>
      <c r="J851">
        <v>101.598418</v>
      </c>
      <c r="K851">
        <f t="shared" si="21"/>
        <v>226.79972000000004</v>
      </c>
    </row>
    <row r="852" spans="1:11" x14ac:dyDescent="0.25">
      <c r="A852" t="s">
        <v>47</v>
      </c>
      <c r="B852">
        <v>100.640744</v>
      </c>
      <c r="C852">
        <v>99.612724999999998</v>
      </c>
      <c r="D852">
        <v>95.582884000000007</v>
      </c>
      <c r="E852">
        <v>99.664044000000004</v>
      </c>
      <c r="F852">
        <v>102.630881</v>
      </c>
      <c r="G852">
        <v>101.858771</v>
      </c>
      <c r="H852">
        <v>100.38708699999999</v>
      </c>
      <c r="I852">
        <v>102.307254</v>
      </c>
      <c r="J852">
        <v>101.366165</v>
      </c>
      <c r="K852">
        <f t="shared" si="21"/>
        <v>233.47030000000004</v>
      </c>
    </row>
    <row r="853" spans="1:11" x14ac:dyDescent="0.25">
      <c r="A853" t="s">
        <v>48</v>
      </c>
      <c r="B853">
        <v>100.48084</v>
      </c>
      <c r="C853">
        <v>99.432856000000001</v>
      </c>
      <c r="D853">
        <v>95.420164</v>
      </c>
      <c r="E853">
        <v>99.462520999999995</v>
      </c>
      <c r="F853">
        <v>102.411083</v>
      </c>
      <c r="G853">
        <v>101.67057800000001</v>
      </c>
      <c r="H853">
        <v>100.203025</v>
      </c>
      <c r="I853">
        <v>102.088583</v>
      </c>
      <c r="J853">
        <v>101.13597799999999</v>
      </c>
      <c r="K853">
        <f t="shared" si="21"/>
        <v>240.14088000000004</v>
      </c>
    </row>
    <row r="854" spans="1:11" x14ac:dyDescent="0.25">
      <c r="A854" t="s">
        <v>49</v>
      </c>
      <c r="B854">
        <v>100.258538</v>
      </c>
      <c r="C854">
        <v>99.238591999999997</v>
      </c>
      <c r="D854">
        <v>95.266892999999996</v>
      </c>
      <c r="E854">
        <v>99.265002999999993</v>
      </c>
      <c r="F854">
        <v>102.201611</v>
      </c>
      <c r="G854">
        <v>101.489395</v>
      </c>
      <c r="H854">
        <v>100.01671</v>
      </c>
      <c r="I854">
        <v>101.88073799999999</v>
      </c>
      <c r="J854">
        <v>100.957549</v>
      </c>
      <c r="K854">
        <f t="shared" si="21"/>
        <v>246.81146000000004</v>
      </c>
    </row>
    <row r="855" spans="1:11" x14ac:dyDescent="0.25">
      <c r="A855" t="s">
        <v>50</v>
      </c>
      <c r="B855">
        <v>100.109774</v>
      </c>
      <c r="C855">
        <v>98.998141000000004</v>
      </c>
      <c r="D855">
        <v>95.085459999999998</v>
      </c>
      <c r="E855">
        <v>99.089765</v>
      </c>
      <c r="F855">
        <v>101.98951099999999</v>
      </c>
      <c r="G855">
        <v>101.307648</v>
      </c>
      <c r="H855">
        <v>99.812746000000004</v>
      </c>
      <c r="I855">
        <v>101.67101599999999</v>
      </c>
      <c r="J855">
        <v>100.746825</v>
      </c>
      <c r="K855">
        <f t="shared" si="21"/>
        <v>253.48204000000004</v>
      </c>
    </row>
    <row r="856" spans="1:11" x14ac:dyDescent="0.25">
      <c r="A856" t="s">
        <v>51</v>
      </c>
      <c r="B856">
        <v>99.904056999999995</v>
      </c>
      <c r="C856">
        <v>98.773336</v>
      </c>
      <c r="D856">
        <v>94.846072000000007</v>
      </c>
      <c r="E856">
        <v>98.896002999999993</v>
      </c>
      <c r="F856">
        <v>101.782167</v>
      </c>
      <c r="G856">
        <v>101.101619</v>
      </c>
      <c r="H856">
        <v>99.597830000000002</v>
      </c>
      <c r="I856">
        <v>101.45972999999999</v>
      </c>
      <c r="J856">
        <v>100.54417599999999</v>
      </c>
      <c r="K856">
        <f t="shared" si="21"/>
        <v>260.15262000000001</v>
      </c>
    </row>
    <row r="857" spans="1:11" x14ac:dyDescent="0.25">
      <c r="A857" t="s">
        <v>52</v>
      </c>
      <c r="B857">
        <v>99.702220999999994</v>
      </c>
      <c r="C857">
        <v>98.604044000000002</v>
      </c>
      <c r="D857">
        <v>94.617012000000003</v>
      </c>
      <c r="E857">
        <v>98.685029</v>
      </c>
      <c r="F857">
        <v>101.56906600000001</v>
      </c>
      <c r="G857">
        <v>100.89853100000001</v>
      </c>
      <c r="H857">
        <v>99.386105000000001</v>
      </c>
      <c r="I857">
        <v>101.237178</v>
      </c>
      <c r="J857">
        <v>100.353229</v>
      </c>
      <c r="K857">
        <f t="shared" si="21"/>
        <v>266.82319999999999</v>
      </c>
    </row>
    <row r="858" spans="1:11" x14ac:dyDescent="0.25">
      <c r="A858" t="s">
        <v>53</v>
      </c>
      <c r="B858">
        <v>99.483237000000003</v>
      </c>
      <c r="C858">
        <v>98.437630999999996</v>
      </c>
      <c r="D858">
        <v>94.429569999999998</v>
      </c>
      <c r="E858">
        <v>98.504659000000004</v>
      </c>
      <c r="F858">
        <v>101.366666</v>
      </c>
      <c r="G858">
        <v>100.714219</v>
      </c>
      <c r="H858">
        <v>99.192904999999996</v>
      </c>
      <c r="I858">
        <v>101.034904</v>
      </c>
      <c r="J858">
        <v>100.17423599999999</v>
      </c>
      <c r="K858">
        <f t="shared" si="21"/>
        <v>273.49377999999996</v>
      </c>
    </row>
    <row r="859" spans="1:11" x14ac:dyDescent="0.25">
      <c r="A859" t="s">
        <v>54</v>
      </c>
      <c r="B859">
        <v>99.278146000000007</v>
      </c>
      <c r="C859">
        <v>98.284799000000007</v>
      </c>
      <c r="D859">
        <v>94.237872999999993</v>
      </c>
      <c r="E859">
        <v>98.333489999999998</v>
      </c>
      <c r="F859">
        <v>101.16595599999999</v>
      </c>
      <c r="G859">
        <v>100.534913</v>
      </c>
      <c r="H859">
        <v>99.010532999999995</v>
      </c>
      <c r="I859">
        <v>100.844145</v>
      </c>
      <c r="J859">
        <v>99.976093000000006</v>
      </c>
      <c r="K859">
        <f t="shared" si="21"/>
        <v>280.16435999999993</v>
      </c>
    </row>
    <row r="860" spans="1:11" x14ac:dyDescent="0.25">
      <c r="A860" t="s">
        <v>55</v>
      </c>
      <c r="B860">
        <v>99.081567000000007</v>
      </c>
      <c r="C860">
        <v>98.114442999999994</v>
      </c>
      <c r="D860">
        <v>94.036473999999998</v>
      </c>
      <c r="E860">
        <v>98.141354000000007</v>
      </c>
      <c r="F860">
        <v>100.96775</v>
      </c>
      <c r="G860">
        <v>100.33389</v>
      </c>
      <c r="H860">
        <v>98.806381000000002</v>
      </c>
      <c r="I860">
        <v>100.646064</v>
      </c>
      <c r="J860">
        <v>99.786648</v>
      </c>
      <c r="K860">
        <f t="shared" si="21"/>
        <v>286.8349399999999</v>
      </c>
    </row>
    <row r="861" spans="1:11" x14ac:dyDescent="0.25">
      <c r="A861" t="s">
        <v>56</v>
      </c>
      <c r="B861">
        <v>98.889369000000002</v>
      </c>
      <c r="C861">
        <v>97.899276</v>
      </c>
      <c r="D861">
        <v>93.853852000000003</v>
      </c>
      <c r="E861">
        <v>97.962737000000004</v>
      </c>
      <c r="F861">
        <v>100.764662</v>
      </c>
      <c r="G861">
        <v>100.12598300000001</v>
      </c>
      <c r="H861">
        <v>98.605484000000004</v>
      </c>
      <c r="I861">
        <v>100.44860799999999</v>
      </c>
      <c r="J861">
        <v>99.580055000000002</v>
      </c>
      <c r="K861">
        <f t="shared" si="21"/>
        <v>293.50551999999988</v>
      </c>
    </row>
    <row r="862" spans="1:11" x14ac:dyDescent="0.25">
      <c r="A862" t="s">
        <v>57</v>
      </c>
      <c r="B862">
        <v>98.687094000000002</v>
      </c>
      <c r="C862">
        <v>97.697188999999995</v>
      </c>
      <c r="D862">
        <v>93.684685000000002</v>
      </c>
      <c r="E862">
        <v>97.790253000000007</v>
      </c>
      <c r="F862">
        <v>100.56263800000001</v>
      </c>
      <c r="G862">
        <v>99.933597000000006</v>
      </c>
      <c r="H862">
        <v>98.402145000000004</v>
      </c>
      <c r="I862">
        <v>100.259477</v>
      </c>
      <c r="J862">
        <v>99.397745999999998</v>
      </c>
      <c r="K862">
        <f t="shared" si="21"/>
        <v>300.17609999999985</v>
      </c>
    </row>
    <row r="863" spans="1:11" x14ac:dyDescent="0.25">
      <c r="A863" t="s">
        <v>58</v>
      </c>
      <c r="B863">
        <v>98.499465000000001</v>
      </c>
      <c r="C863">
        <v>97.519948999999997</v>
      </c>
      <c r="D863">
        <v>93.438601000000006</v>
      </c>
      <c r="E863">
        <v>97.596428000000003</v>
      </c>
      <c r="F863">
        <v>100.364307</v>
      </c>
      <c r="G863">
        <v>99.751851000000002</v>
      </c>
      <c r="H863">
        <v>98.186228</v>
      </c>
      <c r="I863">
        <v>100.064775</v>
      </c>
      <c r="J863">
        <v>99.206674000000007</v>
      </c>
      <c r="K863">
        <f t="shared" si="21"/>
        <v>306.84667999999982</v>
      </c>
    </row>
    <row r="864" spans="1:11" x14ac:dyDescent="0.25">
      <c r="A864" t="s">
        <v>59</v>
      </c>
      <c r="B864">
        <v>98.301196000000004</v>
      </c>
      <c r="C864">
        <v>97.305657999999994</v>
      </c>
      <c r="D864">
        <v>93.233698000000004</v>
      </c>
      <c r="E864">
        <v>97.397658000000007</v>
      </c>
      <c r="F864">
        <v>100.164849</v>
      </c>
      <c r="G864">
        <v>99.556774000000004</v>
      </c>
      <c r="H864">
        <v>97.985579999999999</v>
      </c>
      <c r="I864">
        <v>99.871262999999999</v>
      </c>
      <c r="J864">
        <v>98.997140000000002</v>
      </c>
      <c r="K864">
        <f t="shared" si="21"/>
        <v>313.51725999999979</v>
      </c>
    </row>
    <row r="865" spans="1:11" x14ac:dyDescent="0.25">
      <c r="A865" t="s">
        <v>60</v>
      </c>
      <c r="B865">
        <v>98.141917000000007</v>
      </c>
      <c r="C865">
        <v>97.102445000000003</v>
      </c>
      <c r="D865">
        <v>93.060149999999993</v>
      </c>
      <c r="E865">
        <v>97.203081999999995</v>
      </c>
      <c r="F865">
        <v>99.966078999999993</v>
      </c>
      <c r="G865">
        <v>99.368893999999997</v>
      </c>
      <c r="H865">
        <v>97.807463999999996</v>
      </c>
      <c r="I865">
        <v>99.686887999999996</v>
      </c>
      <c r="J865">
        <v>98.807194999999993</v>
      </c>
      <c r="K865">
        <f t="shared" si="21"/>
        <v>320.18783999999977</v>
      </c>
    </row>
    <row r="866" spans="1:11" x14ac:dyDescent="0.25">
      <c r="A866" t="s">
        <v>61</v>
      </c>
      <c r="B866">
        <v>97.988585</v>
      </c>
      <c r="C866">
        <v>96.943917999999996</v>
      </c>
      <c r="D866">
        <v>92.923590000000004</v>
      </c>
      <c r="E866">
        <v>97.026591999999994</v>
      </c>
      <c r="F866">
        <v>99.771377000000001</v>
      </c>
      <c r="G866">
        <v>99.172690000000003</v>
      </c>
      <c r="H866">
        <v>97.626406000000003</v>
      </c>
      <c r="I866">
        <v>99.494877000000002</v>
      </c>
      <c r="J866">
        <v>98.602729999999994</v>
      </c>
      <c r="K866">
        <f t="shared" si="21"/>
        <v>326.85841999999974</v>
      </c>
    </row>
    <row r="867" spans="1:11" x14ac:dyDescent="0.25">
      <c r="A867" t="s">
        <v>62</v>
      </c>
      <c r="B867">
        <v>97.842010999999999</v>
      </c>
      <c r="C867">
        <v>96.758916999999997</v>
      </c>
      <c r="D867">
        <v>92.734207999999995</v>
      </c>
      <c r="E867">
        <v>96.871944999999997</v>
      </c>
      <c r="F867">
        <v>99.572795999999997</v>
      </c>
      <c r="G867">
        <v>98.999643000000006</v>
      </c>
      <c r="H867">
        <v>97.448352</v>
      </c>
      <c r="I867">
        <v>99.303430000000006</v>
      </c>
      <c r="J867">
        <v>98.424676000000005</v>
      </c>
      <c r="K867">
        <f t="shared" si="21"/>
        <v>333.52899999999971</v>
      </c>
    </row>
    <row r="868" spans="1:11" x14ac:dyDescent="0.25">
      <c r="A868" t="s">
        <v>63</v>
      </c>
      <c r="B868">
        <v>97.649248999999998</v>
      </c>
      <c r="C868">
        <v>96.603893999999997</v>
      </c>
      <c r="D868">
        <v>92.542385999999993</v>
      </c>
      <c r="E868">
        <v>96.691388000000003</v>
      </c>
      <c r="F868">
        <v>99.382098999999997</v>
      </c>
      <c r="G868">
        <v>98.816833000000003</v>
      </c>
      <c r="H868">
        <v>97.269796999999997</v>
      </c>
      <c r="I868">
        <v>99.107039</v>
      </c>
      <c r="J868">
        <v>98.241614999999996</v>
      </c>
      <c r="K868">
        <f t="shared" si="21"/>
        <v>340.19957999999968</v>
      </c>
    </row>
    <row r="869" spans="1:11" x14ac:dyDescent="0.25">
      <c r="A869" t="s">
        <v>64</v>
      </c>
      <c r="B869">
        <v>97.503364000000005</v>
      </c>
      <c r="C869">
        <v>96.477847999999994</v>
      </c>
      <c r="D869">
        <v>92.399129000000002</v>
      </c>
      <c r="E869">
        <v>96.511018000000007</v>
      </c>
      <c r="F869">
        <v>99.189274999999995</v>
      </c>
      <c r="G869">
        <v>98.615122</v>
      </c>
      <c r="H869">
        <v>97.083920000000006</v>
      </c>
      <c r="I869">
        <v>98.918908999999999</v>
      </c>
      <c r="J869">
        <v>98.063936999999996</v>
      </c>
      <c r="K869">
        <f t="shared" si="21"/>
        <v>346.87015999999966</v>
      </c>
    </row>
    <row r="870" spans="1:11" x14ac:dyDescent="0.25">
      <c r="A870" t="s">
        <v>65</v>
      </c>
      <c r="B870">
        <v>97.319238999999996</v>
      </c>
      <c r="C870">
        <v>96.330084999999997</v>
      </c>
      <c r="D870">
        <v>92.217006999999995</v>
      </c>
      <c r="E870">
        <v>96.320760000000007</v>
      </c>
      <c r="F870">
        <v>99.005526000000003</v>
      </c>
      <c r="G870">
        <v>98.437755999999993</v>
      </c>
      <c r="H870">
        <v>96.895038999999997</v>
      </c>
      <c r="I870">
        <v>98.736661999999995</v>
      </c>
      <c r="J870">
        <v>97.881563999999997</v>
      </c>
      <c r="K870">
        <f t="shared" si="21"/>
        <v>353.54073999999963</v>
      </c>
    </row>
    <row r="871" spans="1:11" x14ac:dyDescent="0.25">
      <c r="A871" t="s">
        <v>66</v>
      </c>
      <c r="B871">
        <v>97.068899999999999</v>
      </c>
      <c r="C871">
        <v>96.159103000000002</v>
      </c>
      <c r="D871">
        <v>92.053096999999994</v>
      </c>
      <c r="E871">
        <v>96.146399000000002</v>
      </c>
      <c r="F871">
        <v>98.825282000000001</v>
      </c>
      <c r="G871">
        <v>98.268151000000003</v>
      </c>
      <c r="H871">
        <v>96.710789000000005</v>
      </c>
      <c r="I871">
        <v>98.544901999999993</v>
      </c>
      <c r="J871">
        <v>97.709456000000003</v>
      </c>
      <c r="K871">
        <f t="shared" si="21"/>
        <v>360.2113199999996</v>
      </c>
    </row>
    <row r="872" spans="1:11" x14ac:dyDescent="0.25">
      <c r="A872" t="s">
        <v>67</v>
      </c>
      <c r="B872">
        <v>96.802851000000004</v>
      </c>
      <c r="C872">
        <v>95.858884000000003</v>
      </c>
      <c r="D872">
        <v>92.048715999999999</v>
      </c>
      <c r="E872">
        <v>95.900064</v>
      </c>
      <c r="F872">
        <v>98.664877000000004</v>
      </c>
      <c r="G872">
        <v>98.092412999999993</v>
      </c>
      <c r="H872">
        <v>96.613343999999998</v>
      </c>
      <c r="I872">
        <v>98.397075999999998</v>
      </c>
      <c r="J872">
        <v>97.484025000000003</v>
      </c>
      <c r="K872">
        <f t="shared" si="21"/>
        <v>366.88189999999958</v>
      </c>
    </row>
    <row r="873" spans="1:11" x14ac:dyDescent="0.25">
      <c r="A873" t="s">
        <v>68</v>
      </c>
      <c r="B873">
        <v>96.670170999999996</v>
      </c>
      <c r="C873">
        <v>95.690217000000004</v>
      </c>
      <c r="D873">
        <v>91.858082999999993</v>
      </c>
      <c r="E873">
        <v>95.752364</v>
      </c>
      <c r="F873">
        <v>98.478060999999997</v>
      </c>
      <c r="G873">
        <v>97.909039000000007</v>
      </c>
      <c r="H873">
        <v>96.407252</v>
      </c>
      <c r="I873">
        <v>98.214828999999995</v>
      </c>
      <c r="J873">
        <v>97.298962000000003</v>
      </c>
      <c r="K873">
        <f t="shared" si="21"/>
        <v>373.55247999999955</v>
      </c>
    </row>
    <row r="874" spans="1:11" x14ac:dyDescent="0.25">
      <c r="A874" t="s">
        <v>69</v>
      </c>
      <c r="B874">
        <v>96.493118999999993</v>
      </c>
      <c r="C874">
        <v>95.522615000000002</v>
      </c>
      <c r="D874">
        <v>91.641101000000006</v>
      </c>
      <c r="E874">
        <v>95.568113999999994</v>
      </c>
      <c r="F874">
        <v>98.289867999999998</v>
      </c>
      <c r="G874">
        <v>97.742688999999999</v>
      </c>
      <c r="H874">
        <v>96.213864999999998</v>
      </c>
      <c r="I874">
        <v>98.027011999999999</v>
      </c>
      <c r="J874">
        <v>97.111206999999993</v>
      </c>
      <c r="K874">
        <f t="shared" si="21"/>
        <v>380.22305999999952</v>
      </c>
    </row>
    <row r="875" spans="1:11" x14ac:dyDescent="0.25">
      <c r="A875" t="s">
        <v>70</v>
      </c>
      <c r="B875">
        <v>96.331586999999999</v>
      </c>
      <c r="C875">
        <v>95.382675000000006</v>
      </c>
      <c r="D875">
        <v>91.475438999999994</v>
      </c>
      <c r="E875">
        <v>95.380797999999999</v>
      </c>
      <c r="F875">
        <v>98.107245000000006</v>
      </c>
      <c r="G875">
        <v>97.565134999999998</v>
      </c>
      <c r="H875">
        <v>96.022355000000005</v>
      </c>
      <c r="I875">
        <v>97.847830999999999</v>
      </c>
      <c r="J875">
        <v>96.935530999999997</v>
      </c>
      <c r="K875">
        <f t="shared" si="21"/>
        <v>386.89363999999949</v>
      </c>
    </row>
    <row r="876" spans="1:11" x14ac:dyDescent="0.25">
      <c r="A876" t="s">
        <v>71</v>
      </c>
      <c r="B876">
        <v>96.151218</v>
      </c>
      <c r="C876">
        <v>95.193355999999994</v>
      </c>
      <c r="D876">
        <v>91.276544000000001</v>
      </c>
      <c r="E876">
        <v>95.212130999999999</v>
      </c>
      <c r="F876">
        <v>97.940582000000006</v>
      </c>
      <c r="G876">
        <v>97.371998000000005</v>
      </c>
      <c r="H876">
        <v>95.811632000000003</v>
      </c>
      <c r="I876">
        <v>97.686173999999994</v>
      </c>
      <c r="J876">
        <v>96.761796000000004</v>
      </c>
      <c r="K876">
        <f t="shared" si="21"/>
        <v>393.56421999999947</v>
      </c>
    </row>
    <row r="877" spans="1:11" x14ac:dyDescent="0.25">
      <c r="A877" t="s">
        <v>72</v>
      </c>
      <c r="B877">
        <v>95.999949999999998</v>
      </c>
      <c r="C877">
        <v>94.995275000000007</v>
      </c>
      <c r="D877">
        <v>91.100742999999994</v>
      </c>
      <c r="E877">
        <v>95.066246000000007</v>
      </c>
      <c r="F877">
        <v>97.756645000000006</v>
      </c>
      <c r="G877">
        <v>97.192192000000006</v>
      </c>
      <c r="H877">
        <v>95.617555999999993</v>
      </c>
      <c r="I877">
        <v>97.505930000000006</v>
      </c>
      <c r="J877">
        <v>96.594380999999998</v>
      </c>
      <c r="K877">
        <f t="shared" si="21"/>
        <v>400.23479999999944</v>
      </c>
    </row>
    <row r="878" spans="1:11" x14ac:dyDescent="0.25">
      <c r="A878" t="s">
        <v>73</v>
      </c>
      <c r="B878">
        <v>95.848619999999997</v>
      </c>
      <c r="C878">
        <v>94.862970000000004</v>
      </c>
      <c r="D878">
        <v>90.959926999999993</v>
      </c>
      <c r="E878">
        <v>94.937509000000006</v>
      </c>
      <c r="F878">
        <v>97.579279</v>
      </c>
      <c r="G878">
        <v>97.039546999999999</v>
      </c>
      <c r="H878">
        <v>95.454397999999998</v>
      </c>
      <c r="I878">
        <v>97.326561999999996</v>
      </c>
      <c r="J878">
        <v>96.423085999999998</v>
      </c>
      <c r="K878">
        <f t="shared" si="21"/>
        <v>406.90537999999941</v>
      </c>
    </row>
    <row r="879" spans="1:11" x14ac:dyDescent="0.25">
      <c r="A879" t="s">
        <v>74</v>
      </c>
      <c r="B879">
        <v>95.708054000000004</v>
      </c>
      <c r="C879">
        <v>94.756639000000007</v>
      </c>
      <c r="D879">
        <v>90.823303999999993</v>
      </c>
      <c r="E879">
        <v>94.798069999999996</v>
      </c>
      <c r="F879">
        <v>97.395467999999994</v>
      </c>
      <c r="G879">
        <v>96.871695000000003</v>
      </c>
      <c r="H879">
        <v>95.298499000000007</v>
      </c>
      <c r="I879">
        <v>97.138430999999997</v>
      </c>
      <c r="J879">
        <v>96.265122000000005</v>
      </c>
      <c r="K879">
        <f t="shared" si="21"/>
        <v>413.57595999999938</v>
      </c>
    </row>
    <row r="880" spans="1:11" x14ac:dyDescent="0.25">
      <c r="A880" t="s">
        <v>75</v>
      </c>
      <c r="B880">
        <v>95.533316999999997</v>
      </c>
      <c r="C880">
        <v>94.493093999999999</v>
      </c>
      <c r="D880">
        <v>90.830689000000007</v>
      </c>
      <c r="E880">
        <v>94.612567999999996</v>
      </c>
      <c r="F880">
        <v>97.240195</v>
      </c>
      <c r="G880">
        <v>96.704468000000006</v>
      </c>
      <c r="H880">
        <v>95.209627999999995</v>
      </c>
      <c r="I880">
        <v>96.986913999999999</v>
      </c>
      <c r="J880">
        <v>96.022167999999994</v>
      </c>
      <c r="K880">
        <f t="shared" si="21"/>
        <v>420.24653999999936</v>
      </c>
    </row>
    <row r="881" spans="1:11" x14ac:dyDescent="0.25">
      <c r="A881" t="s">
        <v>76</v>
      </c>
      <c r="B881">
        <v>95.400949999999995</v>
      </c>
      <c r="C881">
        <v>94.352153000000001</v>
      </c>
      <c r="D881">
        <v>90.657578999999998</v>
      </c>
      <c r="E881">
        <v>94.451537000000002</v>
      </c>
      <c r="F881">
        <v>97.065207000000001</v>
      </c>
      <c r="G881">
        <v>96.550884999999994</v>
      </c>
      <c r="H881">
        <v>95.034076999999996</v>
      </c>
      <c r="I881">
        <v>96.815618999999998</v>
      </c>
      <c r="J881">
        <v>95.876720000000006</v>
      </c>
      <c r="K881">
        <f t="shared" si="21"/>
        <v>426.91711999999933</v>
      </c>
    </row>
    <row r="882" spans="1:11" x14ac:dyDescent="0.25">
      <c r="A882" t="s">
        <v>77</v>
      </c>
      <c r="B882">
        <v>95.228779000000003</v>
      </c>
      <c r="C882">
        <v>94.217844999999997</v>
      </c>
      <c r="D882">
        <v>90.438282000000001</v>
      </c>
      <c r="E882">
        <v>94.303523999999996</v>
      </c>
      <c r="F882">
        <v>96.882959999999997</v>
      </c>
      <c r="G882">
        <v>96.382718999999994</v>
      </c>
      <c r="H882">
        <v>94.843756999999997</v>
      </c>
      <c r="I882">
        <v>96.646264000000002</v>
      </c>
      <c r="J882">
        <v>95.731585999999993</v>
      </c>
      <c r="K882">
        <f t="shared" si="21"/>
        <v>433.5876999999993</v>
      </c>
    </row>
    <row r="883" spans="1:11" x14ac:dyDescent="0.25">
      <c r="A883" t="s">
        <v>78</v>
      </c>
      <c r="B883">
        <v>95.070313999999996</v>
      </c>
      <c r="C883">
        <v>94.100874000000005</v>
      </c>
      <c r="D883">
        <v>90.245208000000005</v>
      </c>
      <c r="E883">
        <v>94.139613999999995</v>
      </c>
      <c r="F883">
        <v>96.704468000000006</v>
      </c>
      <c r="G883">
        <v>96.205854000000002</v>
      </c>
      <c r="H883">
        <v>94.658192999999997</v>
      </c>
      <c r="I883">
        <v>96.475407000000004</v>
      </c>
      <c r="J883">
        <v>95.552843999999993</v>
      </c>
      <c r="K883">
        <f t="shared" ref="K883:K946" si="22">K882+3.67058+3</f>
        <v>440.25827999999927</v>
      </c>
    </row>
    <row r="884" spans="1:11" x14ac:dyDescent="0.25">
      <c r="A884" t="s">
        <v>79</v>
      </c>
      <c r="B884">
        <v>94.919797000000003</v>
      </c>
      <c r="C884">
        <v>93.946539999999999</v>
      </c>
      <c r="D884">
        <v>90.135872000000006</v>
      </c>
      <c r="E884">
        <v>93.966755000000006</v>
      </c>
      <c r="F884">
        <v>96.537491000000003</v>
      </c>
      <c r="G884">
        <v>96.019413999999998</v>
      </c>
      <c r="H884">
        <v>94.483204999999998</v>
      </c>
      <c r="I884">
        <v>96.319321000000002</v>
      </c>
      <c r="J884">
        <v>95.377793999999994</v>
      </c>
      <c r="K884">
        <f t="shared" si="22"/>
        <v>446.92885999999925</v>
      </c>
    </row>
    <row r="885" spans="1:11" x14ac:dyDescent="0.25">
      <c r="A885" t="s">
        <v>80</v>
      </c>
      <c r="B885">
        <v>94.744434999999996</v>
      </c>
      <c r="C885">
        <v>93.784757999999997</v>
      </c>
      <c r="D885">
        <v>90.006383999999997</v>
      </c>
      <c r="E885">
        <v>93.805098000000001</v>
      </c>
      <c r="F885">
        <v>96.379152000000005</v>
      </c>
      <c r="G885">
        <v>95.851499000000004</v>
      </c>
      <c r="H885">
        <v>94.302648000000005</v>
      </c>
      <c r="I885">
        <v>96.166864000000004</v>
      </c>
      <c r="J885">
        <v>95.206998999999996</v>
      </c>
      <c r="K885">
        <f t="shared" si="22"/>
        <v>453.59943999999922</v>
      </c>
    </row>
    <row r="886" spans="1:11" x14ac:dyDescent="0.25">
      <c r="A886" t="s">
        <v>81</v>
      </c>
      <c r="B886">
        <v>94.587846999999996</v>
      </c>
      <c r="C886">
        <v>93.627858000000003</v>
      </c>
      <c r="D886">
        <v>89.793783000000005</v>
      </c>
      <c r="E886">
        <v>93.625229000000004</v>
      </c>
      <c r="F886">
        <v>96.205603999999994</v>
      </c>
      <c r="G886">
        <v>95.704736999999994</v>
      </c>
      <c r="H886">
        <v>94.125658000000001</v>
      </c>
      <c r="I886">
        <v>95.988371999999998</v>
      </c>
      <c r="J886">
        <v>95.050411999999994</v>
      </c>
      <c r="K886">
        <f t="shared" si="22"/>
        <v>460.27001999999919</v>
      </c>
    </row>
    <row r="887" spans="1:11" x14ac:dyDescent="0.25">
      <c r="A887" t="s">
        <v>82</v>
      </c>
      <c r="B887">
        <v>94.444402999999994</v>
      </c>
      <c r="C887">
        <v>93.503501999999997</v>
      </c>
      <c r="D887">
        <v>89.619671999999994</v>
      </c>
      <c r="E887">
        <v>93.466263999999995</v>
      </c>
      <c r="F887">
        <v>96.025859999999994</v>
      </c>
      <c r="G887">
        <v>95.534380999999996</v>
      </c>
      <c r="H887">
        <v>93.959181999999998</v>
      </c>
      <c r="I887">
        <v>95.810379999999995</v>
      </c>
      <c r="J887">
        <v>94.903149999999997</v>
      </c>
      <c r="K887">
        <f t="shared" si="22"/>
        <v>466.94059999999916</v>
      </c>
    </row>
    <row r="888" spans="1:11" x14ac:dyDescent="0.25">
      <c r="A888" t="s">
        <v>83</v>
      </c>
      <c r="B888">
        <v>94.330810999999997</v>
      </c>
      <c r="C888">
        <v>93.340092999999996</v>
      </c>
      <c r="D888">
        <v>89.514027999999996</v>
      </c>
      <c r="E888">
        <v>93.320690999999997</v>
      </c>
      <c r="F888">
        <v>95.861575000000002</v>
      </c>
      <c r="G888">
        <v>95.375854000000004</v>
      </c>
      <c r="H888">
        <v>93.781378000000004</v>
      </c>
      <c r="I888">
        <v>95.647034000000005</v>
      </c>
      <c r="J888">
        <v>94.737863000000004</v>
      </c>
      <c r="K888">
        <f t="shared" si="22"/>
        <v>473.61117999999914</v>
      </c>
    </row>
    <row r="889" spans="1:11" x14ac:dyDescent="0.25">
      <c r="A889" t="s">
        <v>84</v>
      </c>
      <c r="B889">
        <v>94.201198000000005</v>
      </c>
      <c r="C889">
        <v>93.162101000000007</v>
      </c>
      <c r="D889">
        <v>89.346489000000005</v>
      </c>
      <c r="E889">
        <v>93.185320000000004</v>
      </c>
      <c r="F889">
        <v>95.685962000000004</v>
      </c>
      <c r="G889">
        <v>95.233284999999995</v>
      </c>
      <c r="H889">
        <v>93.627544999999998</v>
      </c>
      <c r="I889">
        <v>95.484751000000003</v>
      </c>
      <c r="J889">
        <v>94.600488999999996</v>
      </c>
      <c r="K889">
        <f t="shared" si="22"/>
        <v>480.28175999999911</v>
      </c>
    </row>
    <row r="890" spans="1:11" x14ac:dyDescent="0.25">
      <c r="A890" t="s">
        <v>85</v>
      </c>
      <c r="B890">
        <v>94.054687000000001</v>
      </c>
      <c r="C890">
        <v>93.006827999999999</v>
      </c>
      <c r="D890">
        <v>89.203733</v>
      </c>
      <c r="E890">
        <v>93.086310999999995</v>
      </c>
      <c r="F890">
        <v>95.512977000000006</v>
      </c>
      <c r="G890">
        <v>95.083519999999993</v>
      </c>
      <c r="H890">
        <v>93.479031000000006</v>
      </c>
      <c r="I890">
        <v>95.312642999999994</v>
      </c>
      <c r="J890">
        <v>94.434577000000004</v>
      </c>
      <c r="K890">
        <f t="shared" si="22"/>
        <v>486.95233999999908</v>
      </c>
    </row>
    <row r="891" spans="1:11" x14ac:dyDescent="0.25">
      <c r="A891" t="s">
        <v>86</v>
      </c>
      <c r="B891">
        <v>93.905359000000004</v>
      </c>
      <c r="C891">
        <v>92.837473000000003</v>
      </c>
      <c r="D891">
        <v>89.069676000000001</v>
      </c>
      <c r="E891">
        <v>92.979665999999995</v>
      </c>
      <c r="F891">
        <v>95.349254999999999</v>
      </c>
      <c r="G891">
        <v>94.926619000000002</v>
      </c>
      <c r="H891">
        <v>93.320065</v>
      </c>
      <c r="I891">
        <v>95.151861999999994</v>
      </c>
      <c r="J891">
        <v>94.290006000000005</v>
      </c>
      <c r="K891">
        <f t="shared" si="22"/>
        <v>493.62291999999906</v>
      </c>
    </row>
    <row r="892" spans="1:11" x14ac:dyDescent="0.25">
      <c r="A892" t="s">
        <v>87</v>
      </c>
      <c r="B892">
        <v>93.765983000000006</v>
      </c>
      <c r="C892">
        <v>92.714995000000002</v>
      </c>
      <c r="D892">
        <v>89.017354999999995</v>
      </c>
      <c r="E892">
        <v>92.827083999999999</v>
      </c>
      <c r="F892">
        <v>95.188412</v>
      </c>
      <c r="G892">
        <v>94.766464999999997</v>
      </c>
      <c r="H892">
        <v>93.183066999999994</v>
      </c>
      <c r="I892">
        <v>94.992458999999997</v>
      </c>
      <c r="J892">
        <v>94.155636000000001</v>
      </c>
      <c r="K892">
        <f t="shared" si="22"/>
        <v>500.29349999999903</v>
      </c>
    </row>
    <row r="893" spans="1:11" x14ac:dyDescent="0.25">
      <c r="A893" t="s">
        <v>88</v>
      </c>
      <c r="B893">
        <v>93.619471000000004</v>
      </c>
      <c r="C893">
        <v>92.610101999999998</v>
      </c>
      <c r="D893">
        <v>88.933929000000006</v>
      </c>
      <c r="E893">
        <v>92.693841000000006</v>
      </c>
      <c r="F893">
        <v>95.033765000000002</v>
      </c>
      <c r="G893">
        <v>94.630718000000002</v>
      </c>
      <c r="H893">
        <v>93.059837000000002</v>
      </c>
      <c r="I893">
        <v>94.850578999999996</v>
      </c>
      <c r="J893">
        <v>94.007059999999996</v>
      </c>
      <c r="K893">
        <f t="shared" si="22"/>
        <v>506.964079999999</v>
      </c>
    </row>
    <row r="894" spans="1:11" x14ac:dyDescent="0.25">
      <c r="A894" t="s">
        <v>89</v>
      </c>
      <c r="B894">
        <v>93.523341000000002</v>
      </c>
      <c r="C894">
        <v>92.516788000000005</v>
      </c>
      <c r="D894">
        <v>88.809259999999995</v>
      </c>
      <c r="E894">
        <v>92.571612999999999</v>
      </c>
      <c r="F894">
        <v>94.886565000000004</v>
      </c>
      <c r="G894">
        <v>94.499977999999999</v>
      </c>
      <c r="H894">
        <v>92.922400999999994</v>
      </c>
      <c r="I894">
        <v>94.70438</v>
      </c>
      <c r="J894">
        <v>93.866118</v>
      </c>
      <c r="K894">
        <f t="shared" si="22"/>
        <v>513.63465999999903</v>
      </c>
    </row>
    <row r="895" spans="1:11" x14ac:dyDescent="0.25">
      <c r="A895" t="s">
        <v>90</v>
      </c>
      <c r="B895">
        <v>93.360619999999997</v>
      </c>
      <c r="C895">
        <v>92.380415999999997</v>
      </c>
      <c r="D895">
        <v>88.750493000000006</v>
      </c>
      <c r="E895">
        <v>92.393120999999994</v>
      </c>
      <c r="F895">
        <v>94.747251000000006</v>
      </c>
      <c r="G895">
        <v>94.356221000000005</v>
      </c>
      <c r="H895">
        <v>92.806681999999995</v>
      </c>
      <c r="I895">
        <v>94.575642999999999</v>
      </c>
      <c r="J895">
        <v>93.732061999999999</v>
      </c>
      <c r="K895">
        <f t="shared" si="22"/>
        <v>520.305239999999</v>
      </c>
    </row>
    <row r="896" spans="1:11" x14ac:dyDescent="0.25">
      <c r="A896" t="s">
        <v>91</v>
      </c>
      <c r="B896">
        <v>93.234825000000001</v>
      </c>
      <c r="C896">
        <v>92.223578000000003</v>
      </c>
      <c r="D896">
        <v>88.661747000000005</v>
      </c>
      <c r="E896">
        <v>92.256935999999996</v>
      </c>
      <c r="F896">
        <v>94.612442999999999</v>
      </c>
      <c r="G896">
        <v>94.195689999999999</v>
      </c>
      <c r="H896">
        <v>92.659795000000003</v>
      </c>
      <c r="I896">
        <v>94.454290999999998</v>
      </c>
      <c r="J896">
        <v>93.598254999999995</v>
      </c>
      <c r="K896">
        <f t="shared" si="22"/>
        <v>526.97581999999898</v>
      </c>
    </row>
    <row r="897" spans="1:11" x14ac:dyDescent="0.25">
      <c r="A897" t="s">
        <v>92</v>
      </c>
      <c r="B897">
        <v>93.127365999999995</v>
      </c>
      <c r="C897">
        <v>92.088583</v>
      </c>
      <c r="D897">
        <v>88.478623999999996</v>
      </c>
      <c r="E897">
        <v>92.149852999999993</v>
      </c>
      <c r="F897">
        <v>94.460800000000006</v>
      </c>
      <c r="G897">
        <v>94.065450999999996</v>
      </c>
      <c r="H897">
        <v>92.521919999999994</v>
      </c>
      <c r="I897">
        <v>94.316603999999998</v>
      </c>
      <c r="J897">
        <v>93.479031000000006</v>
      </c>
      <c r="K897">
        <f t="shared" si="22"/>
        <v>533.64639999999895</v>
      </c>
    </row>
    <row r="898" spans="1:11" x14ac:dyDescent="0.25">
      <c r="A898" t="s">
        <v>93</v>
      </c>
      <c r="B898">
        <v>92.958387000000002</v>
      </c>
      <c r="C898">
        <v>91.974428000000003</v>
      </c>
      <c r="D898">
        <v>88.293373000000003</v>
      </c>
      <c r="E898">
        <v>92.007035000000002</v>
      </c>
      <c r="F898">
        <v>94.306966000000003</v>
      </c>
      <c r="G898">
        <v>93.925636999999995</v>
      </c>
      <c r="H898">
        <v>92.371654000000007</v>
      </c>
      <c r="I898">
        <v>94.159891999999999</v>
      </c>
      <c r="J898">
        <v>93.351921000000004</v>
      </c>
      <c r="K898">
        <f t="shared" si="22"/>
        <v>540.31697999999892</v>
      </c>
    </row>
    <row r="899" spans="1:11" x14ac:dyDescent="0.25">
      <c r="A899" t="s">
        <v>94</v>
      </c>
      <c r="B899">
        <v>92.857313000000005</v>
      </c>
      <c r="C899">
        <v>91.894443999999993</v>
      </c>
      <c r="D899">
        <v>88.110123999999999</v>
      </c>
      <c r="E899">
        <v>91.835989999999995</v>
      </c>
      <c r="F899">
        <v>94.149940999999998</v>
      </c>
      <c r="G899">
        <v>93.790766000000005</v>
      </c>
      <c r="H899">
        <v>92.217820000000003</v>
      </c>
      <c r="I899">
        <v>93.995294000000001</v>
      </c>
      <c r="J899">
        <v>93.210729999999998</v>
      </c>
      <c r="K899">
        <f t="shared" si="22"/>
        <v>546.98755999999889</v>
      </c>
    </row>
    <row r="900" spans="1:11" x14ac:dyDescent="0.25">
      <c r="A900" t="s">
        <v>95</v>
      </c>
      <c r="B900">
        <v>92.721378000000001</v>
      </c>
      <c r="C900">
        <v>91.743865</v>
      </c>
      <c r="D900">
        <v>87.956541000000001</v>
      </c>
      <c r="E900">
        <v>91.703121999999993</v>
      </c>
      <c r="F900">
        <v>94.007559999999998</v>
      </c>
      <c r="G900">
        <v>93.654956999999996</v>
      </c>
      <c r="H900">
        <v>92.068304999999995</v>
      </c>
      <c r="I900">
        <v>93.842274000000003</v>
      </c>
      <c r="J900">
        <v>93.05095</v>
      </c>
      <c r="K900">
        <f t="shared" si="22"/>
        <v>553.65813999999887</v>
      </c>
    </row>
    <row r="901" spans="1:11" x14ac:dyDescent="0.25">
      <c r="A901" t="s">
        <v>96</v>
      </c>
      <c r="B901">
        <v>92.543261999999999</v>
      </c>
      <c r="C901">
        <v>91.602799000000005</v>
      </c>
      <c r="D901">
        <v>87.796199000000001</v>
      </c>
      <c r="E901">
        <v>91.580832000000001</v>
      </c>
      <c r="F901">
        <v>93.854290000000006</v>
      </c>
      <c r="G901">
        <v>93.524529999999999</v>
      </c>
      <c r="H901">
        <v>91.914534000000003</v>
      </c>
      <c r="I901">
        <v>93.679051999999999</v>
      </c>
      <c r="J901">
        <v>92.897930000000002</v>
      </c>
      <c r="K901">
        <f t="shared" si="22"/>
        <v>560.32871999999884</v>
      </c>
    </row>
    <row r="902" spans="1:11" x14ac:dyDescent="0.25">
      <c r="A902" t="s">
        <v>97</v>
      </c>
      <c r="B902">
        <v>92.379852999999997</v>
      </c>
      <c r="C902">
        <v>91.460919000000004</v>
      </c>
      <c r="D902">
        <v>87.650125000000003</v>
      </c>
      <c r="E902">
        <v>91.431878999999995</v>
      </c>
      <c r="F902">
        <v>93.702270999999996</v>
      </c>
      <c r="G902">
        <v>93.365690000000001</v>
      </c>
      <c r="H902">
        <v>91.755505999999997</v>
      </c>
      <c r="I902">
        <v>93.523590999999996</v>
      </c>
      <c r="J902">
        <v>92.762558999999996</v>
      </c>
      <c r="K902">
        <f t="shared" si="22"/>
        <v>566.99929999999881</v>
      </c>
    </row>
    <row r="903" spans="1:11" x14ac:dyDescent="0.25">
      <c r="A903" t="s">
        <v>98</v>
      </c>
      <c r="B903">
        <v>92.204301999999998</v>
      </c>
      <c r="C903">
        <v>91.290875999999997</v>
      </c>
      <c r="D903">
        <v>87.516069000000002</v>
      </c>
      <c r="E903">
        <v>91.313530999999998</v>
      </c>
      <c r="F903">
        <v>93.556135999999995</v>
      </c>
      <c r="G903">
        <v>93.209540000000004</v>
      </c>
      <c r="H903">
        <v>91.592033999999998</v>
      </c>
      <c r="I903">
        <v>93.372761999999994</v>
      </c>
      <c r="J903">
        <v>92.610602999999998</v>
      </c>
      <c r="K903">
        <f t="shared" si="22"/>
        <v>573.66987999999878</v>
      </c>
    </row>
    <row r="904" spans="1:11" x14ac:dyDescent="0.25">
      <c r="A904" t="s">
        <v>99</v>
      </c>
      <c r="B904">
        <v>92.056915000000004</v>
      </c>
      <c r="C904">
        <v>91.127592000000007</v>
      </c>
      <c r="D904">
        <v>87.404480000000007</v>
      </c>
      <c r="E904">
        <v>91.179536999999996</v>
      </c>
      <c r="F904">
        <v>93.411063999999996</v>
      </c>
      <c r="G904">
        <v>93.043627999999998</v>
      </c>
      <c r="H904">
        <v>91.445711000000003</v>
      </c>
      <c r="I904">
        <v>93.239393000000007</v>
      </c>
      <c r="J904">
        <v>92.450385999999995</v>
      </c>
      <c r="K904">
        <f t="shared" si="22"/>
        <v>580.34045999999876</v>
      </c>
    </row>
    <row r="905" spans="1:11" x14ac:dyDescent="0.25">
      <c r="A905" t="s">
        <v>100</v>
      </c>
      <c r="B905">
        <v>91.926987999999994</v>
      </c>
      <c r="C905">
        <v>90.959614000000002</v>
      </c>
      <c r="D905">
        <v>87.316861000000003</v>
      </c>
      <c r="E905">
        <v>91.061502000000004</v>
      </c>
      <c r="F905">
        <v>93.255728000000005</v>
      </c>
      <c r="G905">
        <v>92.894738000000004</v>
      </c>
      <c r="H905">
        <v>91.320978999999994</v>
      </c>
      <c r="I905">
        <v>93.092130999999995</v>
      </c>
      <c r="J905">
        <v>92.303937000000005</v>
      </c>
      <c r="K905">
        <f t="shared" si="22"/>
        <v>587.01103999999873</v>
      </c>
    </row>
    <row r="906" spans="1:11" x14ac:dyDescent="0.25">
      <c r="A906" t="s">
        <v>101</v>
      </c>
      <c r="B906">
        <v>91.793431999999996</v>
      </c>
      <c r="C906">
        <v>90.837573000000006</v>
      </c>
      <c r="D906">
        <v>87.187060000000002</v>
      </c>
      <c r="E906">
        <v>90.946282999999994</v>
      </c>
      <c r="F906">
        <v>93.105148999999997</v>
      </c>
      <c r="G906">
        <v>92.768942999999993</v>
      </c>
      <c r="H906">
        <v>91.181602999999996</v>
      </c>
      <c r="I906">
        <v>92.934854999999999</v>
      </c>
      <c r="J906">
        <v>92.156424999999999</v>
      </c>
      <c r="K906">
        <f t="shared" si="22"/>
        <v>593.6816199999987</v>
      </c>
    </row>
    <row r="907" spans="1:11" x14ac:dyDescent="0.25">
      <c r="A907" t="s">
        <v>102</v>
      </c>
      <c r="B907">
        <v>91.635844000000006</v>
      </c>
      <c r="C907">
        <v>90.618212999999997</v>
      </c>
      <c r="D907">
        <v>87.256215999999995</v>
      </c>
      <c r="E907">
        <v>90.795265999999998</v>
      </c>
      <c r="F907">
        <v>92.986362999999997</v>
      </c>
      <c r="G907">
        <v>92.620867000000004</v>
      </c>
      <c r="H907">
        <v>91.101305999999994</v>
      </c>
      <c r="I907">
        <v>92.817070999999999</v>
      </c>
      <c r="J907">
        <v>92.006721999999996</v>
      </c>
      <c r="K907">
        <f t="shared" si="22"/>
        <v>600.35219999999867</v>
      </c>
    </row>
    <row r="908" spans="1:11" x14ac:dyDescent="0.25">
      <c r="A908" t="s">
        <v>103</v>
      </c>
      <c r="B908">
        <v>91.571882000000002</v>
      </c>
      <c r="C908">
        <v>90.483468000000002</v>
      </c>
      <c r="D908">
        <v>87.251521999999994</v>
      </c>
      <c r="E908">
        <v>90.678732999999994</v>
      </c>
      <c r="F908">
        <v>92.853431999999998</v>
      </c>
      <c r="G908">
        <v>92.470975999999993</v>
      </c>
      <c r="H908">
        <v>90.980204000000001</v>
      </c>
      <c r="I908">
        <v>92.696595000000002</v>
      </c>
      <c r="J908">
        <v>91.850385000000003</v>
      </c>
      <c r="K908">
        <f t="shared" si="22"/>
        <v>607.02277999999865</v>
      </c>
    </row>
    <row r="909" spans="1:11" x14ac:dyDescent="0.25">
      <c r="A909" t="s">
        <v>104</v>
      </c>
      <c r="B909">
        <v>91.468304000000003</v>
      </c>
      <c r="C909">
        <v>90.431146999999996</v>
      </c>
      <c r="D909">
        <v>87.136866999999995</v>
      </c>
      <c r="E909">
        <v>90.593242000000004</v>
      </c>
      <c r="F909">
        <v>92.706795999999997</v>
      </c>
      <c r="G909">
        <v>92.352440000000001</v>
      </c>
      <c r="H909">
        <v>90.865298999999993</v>
      </c>
      <c r="I909">
        <v>92.561661999999998</v>
      </c>
      <c r="J909">
        <v>91.737294000000006</v>
      </c>
      <c r="K909">
        <f t="shared" si="22"/>
        <v>613.69335999999862</v>
      </c>
    </row>
    <row r="910" spans="1:11" x14ac:dyDescent="0.25">
      <c r="A910" t="s">
        <v>105</v>
      </c>
      <c r="B910">
        <v>91.359656999999999</v>
      </c>
      <c r="C910">
        <v>90.337582999999995</v>
      </c>
      <c r="D910">
        <v>86.963881999999998</v>
      </c>
      <c r="E910">
        <v>90.508439999999993</v>
      </c>
      <c r="F910">
        <v>92.569171999999995</v>
      </c>
      <c r="G910">
        <v>92.245232999999999</v>
      </c>
      <c r="H910">
        <v>90.736687000000003</v>
      </c>
      <c r="I910">
        <v>92.428230999999997</v>
      </c>
      <c r="J910">
        <v>91.639973999999995</v>
      </c>
      <c r="K910">
        <f t="shared" si="22"/>
        <v>620.36393999999859</v>
      </c>
    </row>
    <row r="911" spans="1:11" x14ac:dyDescent="0.25">
      <c r="A911" t="s">
        <v>106</v>
      </c>
      <c r="B911">
        <v>91.269471999999993</v>
      </c>
      <c r="C911">
        <v>90.210284999999999</v>
      </c>
      <c r="D911">
        <v>86.864748000000006</v>
      </c>
      <c r="E911">
        <v>90.402483000000004</v>
      </c>
      <c r="F911">
        <v>92.435740999999993</v>
      </c>
      <c r="G911">
        <v>92.131327999999996</v>
      </c>
      <c r="H911">
        <v>90.627977000000001</v>
      </c>
      <c r="I911">
        <v>92.302811000000005</v>
      </c>
      <c r="J911">
        <v>91.512676999999996</v>
      </c>
      <c r="K911">
        <f t="shared" si="22"/>
        <v>627.03451999999857</v>
      </c>
    </row>
    <row r="912" spans="1:11" x14ac:dyDescent="0.25">
      <c r="A912" t="s">
        <v>107</v>
      </c>
      <c r="B912">
        <v>91.163578000000001</v>
      </c>
      <c r="C912">
        <v>90.174736999999993</v>
      </c>
      <c r="D912">
        <v>86.742581999999999</v>
      </c>
      <c r="E912">
        <v>90.303911999999997</v>
      </c>
      <c r="F912">
        <v>92.309758000000002</v>
      </c>
      <c r="G912">
        <v>92.000150000000005</v>
      </c>
      <c r="H912">
        <v>90.505247999999995</v>
      </c>
      <c r="I912">
        <v>92.183211</v>
      </c>
      <c r="J912">
        <v>91.403779</v>
      </c>
      <c r="K912">
        <f t="shared" si="22"/>
        <v>633.70509999999854</v>
      </c>
    </row>
    <row r="913" spans="1:11" x14ac:dyDescent="0.25">
      <c r="A913" t="s">
        <v>108</v>
      </c>
      <c r="B913">
        <v>91.066070999999994</v>
      </c>
      <c r="C913">
        <v>90.062960000000004</v>
      </c>
      <c r="D913">
        <v>86.573477999999994</v>
      </c>
      <c r="E913">
        <v>90.185125999999997</v>
      </c>
      <c r="F913">
        <v>92.169754999999995</v>
      </c>
      <c r="G913">
        <v>91.885994999999994</v>
      </c>
      <c r="H913">
        <v>90.378951000000001</v>
      </c>
      <c r="I913">
        <v>92.044273000000004</v>
      </c>
      <c r="J913">
        <v>91.277732999999998</v>
      </c>
      <c r="K913">
        <f t="shared" si="22"/>
        <v>640.37567999999851</v>
      </c>
    </row>
    <row r="914" spans="1:11" x14ac:dyDescent="0.25">
      <c r="A914" t="s">
        <v>109</v>
      </c>
      <c r="B914">
        <v>90.917306999999994</v>
      </c>
      <c r="C914">
        <v>89.898988000000003</v>
      </c>
      <c r="D914">
        <v>86.418017000000006</v>
      </c>
      <c r="E914">
        <v>90.033169999999998</v>
      </c>
      <c r="F914">
        <v>92.033570999999995</v>
      </c>
      <c r="G914">
        <v>91.774468999999996</v>
      </c>
      <c r="H914">
        <v>90.243579999999994</v>
      </c>
      <c r="I914">
        <v>91.905647000000002</v>
      </c>
      <c r="J914">
        <v>91.148432999999997</v>
      </c>
      <c r="K914">
        <f t="shared" si="22"/>
        <v>647.04625999999848</v>
      </c>
    </row>
    <row r="915" spans="1:11" x14ac:dyDescent="0.25">
      <c r="A915" t="s">
        <v>110</v>
      </c>
      <c r="B915">
        <v>90.793200999999996</v>
      </c>
      <c r="C915">
        <v>89.753854000000004</v>
      </c>
      <c r="D915">
        <v>86.242091000000002</v>
      </c>
      <c r="E915">
        <v>89.906749000000005</v>
      </c>
      <c r="F915">
        <v>91.886621000000005</v>
      </c>
      <c r="G915">
        <v>91.655933000000005</v>
      </c>
      <c r="H915">
        <v>90.102451000000002</v>
      </c>
      <c r="I915">
        <v>91.766396</v>
      </c>
      <c r="J915">
        <v>91.014751000000004</v>
      </c>
      <c r="K915">
        <f t="shared" si="22"/>
        <v>653.71683999999846</v>
      </c>
    </row>
    <row r="916" spans="1:11" x14ac:dyDescent="0.25">
      <c r="A916" t="s">
        <v>111</v>
      </c>
      <c r="B916">
        <v>90.659394000000006</v>
      </c>
      <c r="C916">
        <v>89.611974000000004</v>
      </c>
      <c r="D916">
        <v>86.173559999999995</v>
      </c>
      <c r="E916">
        <v>89.788651000000002</v>
      </c>
      <c r="F916">
        <v>91.756444999999999</v>
      </c>
      <c r="G916">
        <v>91.531764999999993</v>
      </c>
      <c r="H916">
        <v>89.969082999999998</v>
      </c>
      <c r="I916">
        <v>91.637219999999999</v>
      </c>
      <c r="J916">
        <v>90.891084000000006</v>
      </c>
      <c r="K916">
        <f t="shared" si="22"/>
        <v>660.38741999999843</v>
      </c>
    </row>
    <row r="917" spans="1:11" x14ac:dyDescent="0.25">
      <c r="A917" t="s">
        <v>112</v>
      </c>
      <c r="B917">
        <v>90.502744000000007</v>
      </c>
      <c r="C917">
        <v>89.409448999999995</v>
      </c>
      <c r="D917">
        <v>86.184449999999998</v>
      </c>
      <c r="E917">
        <v>89.612348999999995</v>
      </c>
      <c r="F917">
        <v>91.641475999999997</v>
      </c>
      <c r="G917">
        <v>91.369356999999994</v>
      </c>
      <c r="H917">
        <v>89.869573000000003</v>
      </c>
      <c r="I917">
        <v>91.534081</v>
      </c>
      <c r="J917">
        <v>90.754023000000004</v>
      </c>
      <c r="K917">
        <f t="shared" si="22"/>
        <v>667.0579999999984</v>
      </c>
    </row>
    <row r="918" spans="1:11" x14ac:dyDescent="0.25">
      <c r="A918" t="s">
        <v>113</v>
      </c>
      <c r="B918">
        <v>90.361553000000001</v>
      </c>
      <c r="C918">
        <v>89.143338</v>
      </c>
      <c r="D918">
        <v>86.181133000000003</v>
      </c>
      <c r="E918">
        <v>89.481547000000006</v>
      </c>
      <c r="F918">
        <v>91.537334999999999</v>
      </c>
      <c r="G918">
        <v>91.171401000000003</v>
      </c>
      <c r="H918">
        <v>89.749160000000003</v>
      </c>
      <c r="I918">
        <v>91.435196000000005</v>
      </c>
      <c r="J918">
        <v>90.563513999999998</v>
      </c>
      <c r="K918">
        <f t="shared" si="22"/>
        <v>673.72857999999837</v>
      </c>
    </row>
    <row r="919" spans="1:11" x14ac:dyDescent="0.25">
      <c r="A919" t="s">
        <v>114</v>
      </c>
      <c r="B919">
        <v>90.262355999999997</v>
      </c>
      <c r="C919">
        <v>89.138018000000002</v>
      </c>
      <c r="D919">
        <v>86.015783999999996</v>
      </c>
      <c r="E919">
        <v>89.370958999999999</v>
      </c>
      <c r="F919">
        <v>91.400148999999999</v>
      </c>
      <c r="G919">
        <v>91.033589000000006</v>
      </c>
      <c r="H919">
        <v>89.595388999999997</v>
      </c>
      <c r="I919">
        <v>91.308024000000003</v>
      </c>
      <c r="J919">
        <v>90.447418999999996</v>
      </c>
      <c r="K919">
        <f t="shared" si="22"/>
        <v>680.39915999999835</v>
      </c>
    </row>
    <row r="920" spans="1:11" x14ac:dyDescent="0.25">
      <c r="A920" t="s">
        <v>115</v>
      </c>
      <c r="B920">
        <v>90.148826999999997</v>
      </c>
      <c r="C920">
        <v>89.055344000000005</v>
      </c>
      <c r="D920">
        <v>85.808690999999996</v>
      </c>
      <c r="E920">
        <v>89.238780000000006</v>
      </c>
      <c r="F920">
        <v>91.256766999999996</v>
      </c>
      <c r="G920">
        <v>90.920811</v>
      </c>
      <c r="H920">
        <v>89.441618000000005</v>
      </c>
      <c r="I920">
        <v>91.164642000000001</v>
      </c>
      <c r="J920">
        <v>90.343153000000001</v>
      </c>
      <c r="K920">
        <f t="shared" si="22"/>
        <v>687.06973999999832</v>
      </c>
    </row>
    <row r="921" spans="1:11" x14ac:dyDescent="0.25">
      <c r="A921" t="s">
        <v>116</v>
      </c>
      <c r="B921">
        <v>90.055199999999999</v>
      </c>
      <c r="C921">
        <v>88.929672999999994</v>
      </c>
      <c r="D921">
        <v>85.735716999999994</v>
      </c>
      <c r="E921">
        <v>89.151599000000004</v>
      </c>
      <c r="F921">
        <v>91.123023000000003</v>
      </c>
      <c r="G921">
        <v>90.781936000000002</v>
      </c>
      <c r="H921">
        <v>89.305745999999999</v>
      </c>
      <c r="I921">
        <v>91.025139999999993</v>
      </c>
      <c r="J921">
        <v>90.235568999999998</v>
      </c>
      <c r="K921">
        <f t="shared" si="22"/>
        <v>693.74031999999829</v>
      </c>
    </row>
    <row r="922" spans="1:11" x14ac:dyDescent="0.25">
      <c r="A922" t="s">
        <v>117</v>
      </c>
      <c r="B922">
        <v>89.941795999999997</v>
      </c>
      <c r="C922">
        <v>88.780282999999997</v>
      </c>
      <c r="D922">
        <v>85.718317999999996</v>
      </c>
      <c r="E922">
        <v>89.024427000000003</v>
      </c>
      <c r="F922">
        <v>90.999543000000003</v>
      </c>
      <c r="G922">
        <v>90.655951999999999</v>
      </c>
      <c r="H922">
        <v>89.197661999999994</v>
      </c>
      <c r="I922">
        <v>90.888829999999999</v>
      </c>
      <c r="J922">
        <v>90.100261000000003</v>
      </c>
      <c r="K922">
        <f t="shared" si="22"/>
        <v>700.41089999999826</v>
      </c>
    </row>
    <row r="923" spans="1:11" x14ac:dyDescent="0.25">
      <c r="A923" t="s">
        <v>118</v>
      </c>
      <c r="B923">
        <v>89.836966000000004</v>
      </c>
      <c r="C923">
        <v>88.748553000000001</v>
      </c>
      <c r="D923">
        <v>85.599406999999999</v>
      </c>
      <c r="E923">
        <v>88.877038999999996</v>
      </c>
      <c r="F923">
        <v>90.872183000000007</v>
      </c>
      <c r="G923">
        <v>90.546491000000003</v>
      </c>
      <c r="H923">
        <v>89.083945</v>
      </c>
      <c r="I923">
        <v>90.760344000000003</v>
      </c>
      <c r="J923">
        <v>89.984415999999996</v>
      </c>
      <c r="K923">
        <f t="shared" si="22"/>
        <v>707.08147999999824</v>
      </c>
    </row>
    <row r="924" spans="1:11" x14ac:dyDescent="0.25">
      <c r="A924" t="s">
        <v>119</v>
      </c>
      <c r="B924">
        <v>89.747907999999995</v>
      </c>
      <c r="C924">
        <v>88.656364999999994</v>
      </c>
      <c r="D924">
        <v>85.463598000000005</v>
      </c>
      <c r="E924">
        <v>88.796868000000003</v>
      </c>
      <c r="F924">
        <v>90.739064999999997</v>
      </c>
      <c r="G924">
        <v>90.454616999999999</v>
      </c>
      <c r="H924">
        <v>88.975924000000006</v>
      </c>
      <c r="I924">
        <v>90.633358999999999</v>
      </c>
      <c r="J924">
        <v>89.883217000000002</v>
      </c>
      <c r="K924">
        <f t="shared" si="22"/>
        <v>713.75205999999821</v>
      </c>
    </row>
    <row r="925" spans="1:11" x14ac:dyDescent="0.25">
      <c r="A925" t="s">
        <v>120</v>
      </c>
      <c r="B925">
        <v>89.619170999999994</v>
      </c>
      <c r="C925">
        <v>88.546091000000004</v>
      </c>
      <c r="D925">
        <v>85.371097000000006</v>
      </c>
      <c r="E925">
        <v>88.701363999999998</v>
      </c>
      <c r="F925">
        <v>90.614520999999996</v>
      </c>
      <c r="G925">
        <v>90.352227999999997</v>
      </c>
      <c r="H925">
        <v>88.876727000000002</v>
      </c>
      <c r="I925">
        <v>90.520517999999996</v>
      </c>
      <c r="J925">
        <v>89.780013999999994</v>
      </c>
      <c r="K925">
        <f t="shared" si="22"/>
        <v>720.42263999999818</v>
      </c>
    </row>
    <row r="926" spans="1:11" x14ac:dyDescent="0.25">
      <c r="A926" t="s">
        <v>121</v>
      </c>
      <c r="B926">
        <v>89.522540000000006</v>
      </c>
      <c r="C926">
        <v>88.511857000000006</v>
      </c>
      <c r="D926">
        <v>85.238104000000007</v>
      </c>
      <c r="E926">
        <v>88.593216999999996</v>
      </c>
      <c r="F926">
        <v>90.490227000000004</v>
      </c>
      <c r="G926">
        <v>90.258787999999996</v>
      </c>
      <c r="H926">
        <v>88.758252999999996</v>
      </c>
      <c r="I926">
        <v>90.392532000000003</v>
      </c>
      <c r="J926">
        <v>89.672179999999997</v>
      </c>
      <c r="K926">
        <f t="shared" si="22"/>
        <v>727.09321999999815</v>
      </c>
    </row>
    <row r="927" spans="1:11" x14ac:dyDescent="0.25">
      <c r="A927" t="s">
        <v>122</v>
      </c>
      <c r="B927">
        <v>89.394929000000005</v>
      </c>
      <c r="C927">
        <v>88.394008999999997</v>
      </c>
      <c r="D927">
        <v>85.113498000000007</v>
      </c>
      <c r="E927">
        <v>88.481189999999998</v>
      </c>
      <c r="F927">
        <v>90.370440000000002</v>
      </c>
      <c r="G927">
        <v>90.146449000000004</v>
      </c>
      <c r="H927">
        <v>88.635148999999998</v>
      </c>
      <c r="I927">
        <v>90.270428999999993</v>
      </c>
      <c r="J927">
        <v>89.571355999999994</v>
      </c>
      <c r="K927">
        <f t="shared" si="22"/>
        <v>733.76379999999813</v>
      </c>
    </row>
    <row r="928" spans="1:11" x14ac:dyDescent="0.25">
      <c r="A928" t="s">
        <v>123</v>
      </c>
      <c r="B928">
        <v>89.303805999999994</v>
      </c>
      <c r="C928">
        <v>88.300820000000002</v>
      </c>
      <c r="D928">
        <v>84.988703000000001</v>
      </c>
      <c r="E928">
        <v>88.384184000000005</v>
      </c>
      <c r="F928">
        <v>90.244581999999994</v>
      </c>
      <c r="G928">
        <v>90.022092000000001</v>
      </c>
      <c r="H928">
        <v>88.511544000000001</v>
      </c>
      <c r="I928">
        <v>90.142819000000003</v>
      </c>
      <c r="J928">
        <v>89.450129000000004</v>
      </c>
      <c r="K928">
        <f t="shared" si="22"/>
        <v>740.4343799999981</v>
      </c>
    </row>
    <row r="929" spans="1:11" x14ac:dyDescent="0.25">
      <c r="A929" t="s">
        <v>124</v>
      </c>
      <c r="B929">
        <v>89.201791999999998</v>
      </c>
      <c r="C929">
        <v>88.164760999999999</v>
      </c>
      <c r="D929">
        <v>84.870418000000001</v>
      </c>
      <c r="E929">
        <v>88.292372</v>
      </c>
      <c r="F929">
        <v>90.113215999999994</v>
      </c>
      <c r="G929">
        <v>89.922520000000006</v>
      </c>
      <c r="H929">
        <v>88.387062</v>
      </c>
      <c r="I929">
        <v>90.014331999999996</v>
      </c>
      <c r="J929">
        <v>89.336412999999993</v>
      </c>
      <c r="K929">
        <f t="shared" si="22"/>
        <v>747.10495999999807</v>
      </c>
    </row>
    <row r="930" spans="1:11" x14ac:dyDescent="0.25">
      <c r="A930" t="s">
        <v>125</v>
      </c>
      <c r="B930">
        <v>89.057472000000004</v>
      </c>
      <c r="C930">
        <v>88.076892000000001</v>
      </c>
      <c r="D930">
        <v>84.775226000000004</v>
      </c>
      <c r="E930">
        <v>88.167576999999994</v>
      </c>
      <c r="F930">
        <v>89.993866999999995</v>
      </c>
      <c r="G930">
        <v>89.805736999999993</v>
      </c>
      <c r="H930">
        <v>88.262894000000003</v>
      </c>
      <c r="I930">
        <v>89.890163999999999</v>
      </c>
      <c r="J930">
        <v>89.208239000000006</v>
      </c>
      <c r="K930">
        <f t="shared" si="22"/>
        <v>753.77553999999805</v>
      </c>
    </row>
    <row r="931" spans="1:11" x14ac:dyDescent="0.25">
      <c r="A931" t="s">
        <v>126</v>
      </c>
      <c r="B931">
        <v>88.944818999999995</v>
      </c>
      <c r="C931">
        <v>87.995092999999997</v>
      </c>
      <c r="D931">
        <v>84.666329000000005</v>
      </c>
      <c r="E931">
        <v>88.012242000000001</v>
      </c>
      <c r="F931">
        <v>89.868634</v>
      </c>
      <c r="G931">
        <v>89.668738000000005</v>
      </c>
      <c r="H931">
        <v>88.130589999999998</v>
      </c>
      <c r="I931">
        <v>89.776258999999996</v>
      </c>
      <c r="J931">
        <v>89.080691000000002</v>
      </c>
      <c r="K931">
        <f t="shared" si="22"/>
        <v>760.44611999999802</v>
      </c>
    </row>
    <row r="932" spans="1:11" x14ac:dyDescent="0.25">
      <c r="A932" t="s">
        <v>127</v>
      </c>
      <c r="B932">
        <v>88.813704000000001</v>
      </c>
      <c r="C932">
        <v>87.897461000000007</v>
      </c>
      <c r="D932">
        <v>84.522884000000005</v>
      </c>
      <c r="E932">
        <v>87.889700000000005</v>
      </c>
      <c r="F932">
        <v>89.741837000000004</v>
      </c>
      <c r="G932">
        <v>89.548136999999997</v>
      </c>
      <c r="H932">
        <v>88.001164000000003</v>
      </c>
      <c r="I932">
        <v>89.648647999999994</v>
      </c>
      <c r="J932">
        <v>88.960589999999996</v>
      </c>
      <c r="K932">
        <f t="shared" si="22"/>
        <v>767.11669999999799</v>
      </c>
    </row>
    <row r="933" spans="1:11" x14ac:dyDescent="0.25">
      <c r="A933" t="s">
        <v>128</v>
      </c>
      <c r="B933">
        <v>88.688033000000004</v>
      </c>
      <c r="C933">
        <v>87.782867999999993</v>
      </c>
      <c r="D933">
        <v>84.472252999999995</v>
      </c>
      <c r="E933">
        <v>87.760649999999998</v>
      </c>
      <c r="F933">
        <v>89.611660999999998</v>
      </c>
      <c r="G933">
        <v>89.418148000000002</v>
      </c>
      <c r="H933">
        <v>87.886758999999998</v>
      </c>
      <c r="I933">
        <v>89.522540000000006</v>
      </c>
      <c r="J933">
        <v>88.816770000000005</v>
      </c>
      <c r="K933">
        <f t="shared" si="22"/>
        <v>773.78727999999796</v>
      </c>
    </row>
    <row r="934" spans="1:11" x14ac:dyDescent="0.25">
      <c r="A934" t="s">
        <v>129</v>
      </c>
      <c r="B934">
        <v>88.550533999999999</v>
      </c>
      <c r="C934">
        <v>87.686611999999997</v>
      </c>
      <c r="D934">
        <v>84.400217999999995</v>
      </c>
      <c r="E934">
        <v>87.616893000000005</v>
      </c>
      <c r="F934">
        <v>89.48236</v>
      </c>
      <c r="G934">
        <v>89.296983999999995</v>
      </c>
      <c r="H934">
        <v>87.762465000000006</v>
      </c>
      <c r="I934">
        <v>89.392927</v>
      </c>
      <c r="J934">
        <v>88.685843000000006</v>
      </c>
      <c r="K934">
        <f t="shared" si="22"/>
        <v>780.45785999999794</v>
      </c>
    </row>
    <row r="935" spans="1:11" x14ac:dyDescent="0.25">
      <c r="A935" t="s">
        <v>130</v>
      </c>
      <c r="B935">
        <v>88.460475000000002</v>
      </c>
      <c r="C935">
        <v>87.586977000000005</v>
      </c>
      <c r="D935">
        <v>84.301833999999999</v>
      </c>
      <c r="E935">
        <v>87.527396999999993</v>
      </c>
      <c r="F935">
        <v>89.347802999999999</v>
      </c>
      <c r="G935">
        <v>89.176383000000001</v>
      </c>
      <c r="H935">
        <v>87.636482000000001</v>
      </c>
      <c r="I935">
        <v>89.252923999999993</v>
      </c>
      <c r="J935">
        <v>88.558419999999998</v>
      </c>
      <c r="K935">
        <f t="shared" si="22"/>
        <v>787.12843999999791</v>
      </c>
    </row>
    <row r="936" spans="1:11" x14ac:dyDescent="0.25">
      <c r="A936" t="s">
        <v>131</v>
      </c>
      <c r="B936">
        <v>88.389003000000002</v>
      </c>
      <c r="C936">
        <v>87.487593000000004</v>
      </c>
      <c r="D936">
        <v>84.194626</v>
      </c>
      <c r="E936">
        <v>87.422504000000004</v>
      </c>
      <c r="F936">
        <v>89.216061999999994</v>
      </c>
      <c r="G936">
        <v>89.061790000000002</v>
      </c>
      <c r="H936">
        <v>87.523892000000004</v>
      </c>
      <c r="I936">
        <v>89.126878000000005</v>
      </c>
      <c r="J936">
        <v>88.456845000000001</v>
      </c>
      <c r="K936">
        <f t="shared" si="22"/>
        <v>793.79901999999788</v>
      </c>
    </row>
    <row r="937" spans="1:11" x14ac:dyDescent="0.25">
      <c r="A937" t="s">
        <v>132</v>
      </c>
      <c r="B937">
        <v>88.264959000000005</v>
      </c>
      <c r="C937">
        <v>87.376755000000003</v>
      </c>
      <c r="D937">
        <v>84.07002</v>
      </c>
      <c r="E937">
        <v>87.329441000000003</v>
      </c>
      <c r="F937">
        <v>89.088013000000004</v>
      </c>
      <c r="G937">
        <v>88.940500999999998</v>
      </c>
      <c r="H937">
        <v>87.397846000000001</v>
      </c>
      <c r="I937">
        <v>89.012911000000003</v>
      </c>
      <c r="J937">
        <v>88.351451999999995</v>
      </c>
      <c r="K937">
        <f t="shared" si="22"/>
        <v>800.46959999999785</v>
      </c>
    </row>
    <row r="938" spans="1:11" x14ac:dyDescent="0.25">
      <c r="A938" t="s">
        <v>133</v>
      </c>
      <c r="B938">
        <v>88.137097999999995</v>
      </c>
      <c r="C938">
        <v>87.239756</v>
      </c>
      <c r="D938">
        <v>83.930518000000006</v>
      </c>
      <c r="E938">
        <v>87.235687999999996</v>
      </c>
      <c r="F938">
        <v>88.960778000000005</v>
      </c>
      <c r="G938">
        <v>88.816395</v>
      </c>
      <c r="H938">
        <v>87.269734999999997</v>
      </c>
      <c r="I938">
        <v>88.892247999999995</v>
      </c>
      <c r="J938">
        <v>88.233041</v>
      </c>
      <c r="K938">
        <f t="shared" si="22"/>
        <v>807.14017999999783</v>
      </c>
    </row>
    <row r="939" spans="1:11" x14ac:dyDescent="0.25">
      <c r="A939" t="s">
        <v>134</v>
      </c>
      <c r="B939">
        <v>88.026698999999994</v>
      </c>
      <c r="C939">
        <v>87.122285000000005</v>
      </c>
      <c r="D939">
        <v>83.819367999999997</v>
      </c>
      <c r="E939">
        <v>87.120157000000006</v>
      </c>
      <c r="F939">
        <v>88.826846000000003</v>
      </c>
      <c r="G939">
        <v>88.704868000000005</v>
      </c>
      <c r="H939">
        <v>87.161024999999995</v>
      </c>
      <c r="I939">
        <v>88.746111999999997</v>
      </c>
      <c r="J939">
        <v>88.117760000000004</v>
      </c>
      <c r="K939">
        <f t="shared" si="22"/>
        <v>813.8107599999978</v>
      </c>
    </row>
    <row r="940" spans="1:11" x14ac:dyDescent="0.25">
      <c r="A940" t="s">
        <v>135</v>
      </c>
      <c r="B940">
        <v>87.913983000000002</v>
      </c>
      <c r="C940">
        <v>87.026967999999997</v>
      </c>
      <c r="D940">
        <v>83.736630000000005</v>
      </c>
      <c r="E940">
        <v>86.990105</v>
      </c>
      <c r="F940">
        <v>88.705744999999993</v>
      </c>
      <c r="G940">
        <v>88.595658</v>
      </c>
      <c r="H940">
        <v>87.037357</v>
      </c>
      <c r="I940">
        <v>88.625949000000006</v>
      </c>
      <c r="J940">
        <v>88.005043999999998</v>
      </c>
      <c r="K940">
        <f t="shared" si="22"/>
        <v>820.48133999999777</v>
      </c>
    </row>
    <row r="941" spans="1:11" x14ac:dyDescent="0.25">
      <c r="A941" t="s">
        <v>136</v>
      </c>
      <c r="B941">
        <v>87.801580999999999</v>
      </c>
      <c r="C941">
        <v>86.877390000000005</v>
      </c>
      <c r="D941">
        <v>83.670979000000003</v>
      </c>
      <c r="E941">
        <v>86.893725000000003</v>
      </c>
      <c r="F941">
        <v>88.585268999999997</v>
      </c>
      <c r="G941">
        <v>88.477622999999994</v>
      </c>
      <c r="H941">
        <v>86.916004999999998</v>
      </c>
      <c r="I941">
        <v>88.504408999999995</v>
      </c>
      <c r="J941">
        <v>87.895645999999999</v>
      </c>
      <c r="K941">
        <f t="shared" si="22"/>
        <v>827.15191999999774</v>
      </c>
    </row>
    <row r="942" spans="1:11" x14ac:dyDescent="0.25">
      <c r="A942" t="s">
        <v>137</v>
      </c>
      <c r="B942">
        <v>87.699817999999993</v>
      </c>
      <c r="C942">
        <v>86.805543</v>
      </c>
      <c r="D942">
        <v>83.587866000000005</v>
      </c>
      <c r="E942">
        <v>86.808171000000002</v>
      </c>
      <c r="F942">
        <v>88.467733999999993</v>
      </c>
      <c r="G942">
        <v>88.360151000000002</v>
      </c>
      <c r="H942">
        <v>86.801725000000005</v>
      </c>
      <c r="I942">
        <v>88.380616000000003</v>
      </c>
      <c r="J942">
        <v>87.784433000000007</v>
      </c>
      <c r="K942">
        <f t="shared" si="22"/>
        <v>833.82249999999772</v>
      </c>
    </row>
    <row r="943" spans="1:11" x14ac:dyDescent="0.25">
      <c r="A943" t="s">
        <v>138</v>
      </c>
      <c r="B943">
        <v>87.582221000000004</v>
      </c>
      <c r="C943">
        <v>86.704842999999997</v>
      </c>
      <c r="D943">
        <v>83.513828000000004</v>
      </c>
      <c r="E943">
        <v>86.718237000000002</v>
      </c>
      <c r="F943">
        <v>88.348321999999996</v>
      </c>
      <c r="G943">
        <v>88.254131999999998</v>
      </c>
      <c r="H943">
        <v>86.706033000000005</v>
      </c>
      <c r="I943">
        <v>88.265460000000004</v>
      </c>
      <c r="J943">
        <v>87.684735000000003</v>
      </c>
      <c r="K943">
        <f t="shared" si="22"/>
        <v>840.49307999999769</v>
      </c>
    </row>
    <row r="944" spans="1:11" x14ac:dyDescent="0.25">
      <c r="A944" t="s">
        <v>139</v>
      </c>
      <c r="B944">
        <v>87.527709000000002</v>
      </c>
      <c r="C944">
        <v>86.609651999999997</v>
      </c>
      <c r="D944">
        <v>83.449616000000006</v>
      </c>
      <c r="E944">
        <v>86.633433999999994</v>
      </c>
      <c r="F944">
        <v>88.233980000000003</v>
      </c>
      <c r="G944">
        <v>88.140039999999999</v>
      </c>
      <c r="H944">
        <v>86.601453000000006</v>
      </c>
      <c r="I944">
        <v>88.156999999999996</v>
      </c>
      <c r="J944">
        <v>87.567387999999994</v>
      </c>
      <c r="K944">
        <f t="shared" si="22"/>
        <v>847.16365999999766</v>
      </c>
    </row>
    <row r="945" spans="1:11" x14ac:dyDescent="0.25">
      <c r="A945" t="s">
        <v>140</v>
      </c>
      <c r="B945">
        <v>87.407984999999996</v>
      </c>
      <c r="C945">
        <v>86.509265999999997</v>
      </c>
      <c r="D945">
        <v>83.313931999999994</v>
      </c>
      <c r="E945">
        <v>86.529354999999995</v>
      </c>
      <c r="F945">
        <v>88.108621999999997</v>
      </c>
      <c r="G945">
        <v>88.053922999999998</v>
      </c>
      <c r="H945">
        <v>86.499314999999996</v>
      </c>
      <c r="I945">
        <v>88.038714999999996</v>
      </c>
      <c r="J945">
        <v>87.464937000000006</v>
      </c>
      <c r="K945">
        <f t="shared" si="22"/>
        <v>853.83423999999764</v>
      </c>
    </row>
    <row r="946" spans="1:11" x14ac:dyDescent="0.25">
      <c r="A946" t="s">
        <v>141</v>
      </c>
      <c r="B946">
        <v>87.284066999999993</v>
      </c>
      <c r="C946">
        <v>86.445053999999999</v>
      </c>
      <c r="D946">
        <v>83.273064000000005</v>
      </c>
      <c r="E946">
        <v>86.412885000000003</v>
      </c>
      <c r="F946">
        <v>87.999911999999995</v>
      </c>
      <c r="G946">
        <v>87.938390999999996</v>
      </c>
      <c r="H946">
        <v>86.399991999999997</v>
      </c>
      <c r="I946">
        <v>87.933823000000004</v>
      </c>
      <c r="J946">
        <v>87.362110000000001</v>
      </c>
      <c r="K946">
        <f t="shared" si="22"/>
        <v>860.50481999999761</v>
      </c>
    </row>
    <row r="947" spans="1:11" x14ac:dyDescent="0.25">
      <c r="A947" t="s">
        <v>142</v>
      </c>
      <c r="B947">
        <v>87.158270999999999</v>
      </c>
      <c r="C947">
        <v>86.392482000000001</v>
      </c>
      <c r="D947">
        <v>83.189262999999997</v>
      </c>
      <c r="E947">
        <v>86.288090999999994</v>
      </c>
      <c r="F947">
        <v>87.885193999999998</v>
      </c>
      <c r="G947">
        <v>87.830995999999999</v>
      </c>
      <c r="H947">
        <v>86.304112000000003</v>
      </c>
      <c r="I947">
        <v>87.828179000000006</v>
      </c>
      <c r="J947">
        <v>87.252898999999999</v>
      </c>
      <c r="K947">
        <f t="shared" ref="K947:K1010" si="23">K946+3.67058+3</f>
        <v>867.17539999999758</v>
      </c>
    </row>
    <row r="948" spans="1:11" x14ac:dyDescent="0.25">
      <c r="A948" t="s">
        <v>143</v>
      </c>
      <c r="B948">
        <v>87.00112</v>
      </c>
      <c r="C948">
        <v>86.304551000000004</v>
      </c>
      <c r="D948">
        <v>83.090128000000007</v>
      </c>
      <c r="E948">
        <v>86.193275</v>
      </c>
      <c r="F948">
        <v>87.771978000000004</v>
      </c>
      <c r="G948">
        <v>87.711270999999996</v>
      </c>
      <c r="H948">
        <v>86.190833999999995</v>
      </c>
      <c r="I948">
        <v>87.706513999999999</v>
      </c>
      <c r="J948">
        <v>87.121533999999997</v>
      </c>
      <c r="K948">
        <f t="shared" si="23"/>
        <v>873.84597999999755</v>
      </c>
    </row>
    <row r="949" spans="1:11" x14ac:dyDescent="0.25">
      <c r="A949" t="s">
        <v>144</v>
      </c>
      <c r="B949">
        <v>86.938159999999996</v>
      </c>
      <c r="C949">
        <v>86.181133000000003</v>
      </c>
      <c r="D949">
        <v>82.988615999999993</v>
      </c>
      <c r="E949">
        <v>86.131440999999995</v>
      </c>
      <c r="F949">
        <v>87.655632999999995</v>
      </c>
      <c r="G949">
        <v>87.610320999999999</v>
      </c>
      <c r="H949">
        <v>86.085879000000006</v>
      </c>
      <c r="I949">
        <v>87.589731</v>
      </c>
      <c r="J949">
        <v>87.023399999999995</v>
      </c>
      <c r="K949">
        <f t="shared" si="23"/>
        <v>880.51655999999753</v>
      </c>
    </row>
    <row r="950" spans="1:11" x14ac:dyDescent="0.25">
      <c r="A950" t="s">
        <v>145</v>
      </c>
      <c r="B950">
        <v>86.867751999999996</v>
      </c>
      <c r="C950">
        <v>86.07405</v>
      </c>
      <c r="D950">
        <v>82.902124000000001</v>
      </c>
      <c r="E950">
        <v>86.051519999999996</v>
      </c>
      <c r="F950">
        <v>87.531088999999994</v>
      </c>
      <c r="G950">
        <v>87.519135000000006</v>
      </c>
      <c r="H950">
        <v>85.986869999999996</v>
      </c>
      <c r="I950">
        <v>87.465812999999997</v>
      </c>
      <c r="J950">
        <v>86.932590000000005</v>
      </c>
      <c r="K950">
        <f t="shared" si="23"/>
        <v>887.1871399999975</v>
      </c>
    </row>
    <row r="951" spans="1:11" x14ac:dyDescent="0.25">
      <c r="A951" t="s">
        <v>146</v>
      </c>
      <c r="B951">
        <v>86.763986000000003</v>
      </c>
      <c r="C951">
        <v>86.010964999999999</v>
      </c>
      <c r="D951">
        <v>82.879906000000005</v>
      </c>
      <c r="E951">
        <v>85.946940999999995</v>
      </c>
      <c r="F951">
        <v>87.410488000000001</v>
      </c>
      <c r="G951">
        <v>87.424507000000006</v>
      </c>
      <c r="H951">
        <v>85.900440000000003</v>
      </c>
      <c r="I951">
        <v>87.346087999999995</v>
      </c>
      <c r="J951">
        <v>86.832642000000007</v>
      </c>
      <c r="K951">
        <f t="shared" si="23"/>
        <v>893.85771999999747</v>
      </c>
    </row>
    <row r="952" spans="1:11" x14ac:dyDescent="0.25">
      <c r="A952" t="s">
        <v>147</v>
      </c>
      <c r="B952">
        <v>86.624547000000007</v>
      </c>
      <c r="C952">
        <v>85.911266999999995</v>
      </c>
      <c r="D952">
        <v>82.822014999999993</v>
      </c>
      <c r="E952">
        <v>85.855129000000005</v>
      </c>
      <c r="F952">
        <v>87.304156000000006</v>
      </c>
      <c r="G952">
        <v>87.276869000000005</v>
      </c>
      <c r="H952">
        <v>85.775771000000006</v>
      </c>
      <c r="I952">
        <v>87.221356</v>
      </c>
      <c r="J952">
        <v>86.698459999999997</v>
      </c>
      <c r="K952">
        <f t="shared" si="23"/>
        <v>900.52829999999744</v>
      </c>
    </row>
    <row r="953" spans="1:11" x14ac:dyDescent="0.25">
      <c r="A953" t="s">
        <v>158</v>
      </c>
      <c r="B953">
        <v>86.533173000000005</v>
      </c>
      <c r="C953">
        <v>85.827152999999996</v>
      </c>
      <c r="D953">
        <v>82.753735000000006</v>
      </c>
      <c r="E953">
        <v>85.735778999999994</v>
      </c>
      <c r="F953">
        <v>87.189501000000007</v>
      </c>
      <c r="G953">
        <v>87.164716999999996</v>
      </c>
      <c r="H953">
        <v>85.652416000000002</v>
      </c>
      <c r="I953">
        <v>87.114773999999997</v>
      </c>
      <c r="J953">
        <v>86.575918999999999</v>
      </c>
      <c r="K953">
        <f t="shared" si="23"/>
        <v>907.19887999999742</v>
      </c>
    </row>
    <row r="954" spans="1:11" x14ac:dyDescent="0.25">
      <c r="A954" t="s">
        <v>159</v>
      </c>
      <c r="B954">
        <v>86.437606000000002</v>
      </c>
      <c r="C954">
        <v>85.701232000000005</v>
      </c>
      <c r="D954">
        <v>82.662235999999993</v>
      </c>
      <c r="E954">
        <v>85.643529000000001</v>
      </c>
      <c r="F954">
        <v>87.070777000000007</v>
      </c>
      <c r="G954">
        <v>87.066333999999998</v>
      </c>
      <c r="H954">
        <v>85.547837000000001</v>
      </c>
      <c r="I954">
        <v>87.003561000000005</v>
      </c>
      <c r="J954">
        <v>86.483794000000003</v>
      </c>
      <c r="K954">
        <f t="shared" si="23"/>
        <v>913.86945999999739</v>
      </c>
    </row>
    <row r="955" spans="1:11" x14ac:dyDescent="0.25">
      <c r="A955" t="s">
        <v>160</v>
      </c>
      <c r="B955">
        <v>86.324578000000002</v>
      </c>
      <c r="C955">
        <v>85.610922000000002</v>
      </c>
      <c r="D955">
        <v>82.600965000000002</v>
      </c>
      <c r="E955">
        <v>85.537698000000006</v>
      </c>
      <c r="F955">
        <v>86.956183999999993</v>
      </c>
      <c r="G955">
        <v>86.972956999999994</v>
      </c>
      <c r="H955">
        <v>85.442131000000003</v>
      </c>
      <c r="I955">
        <v>86.904114000000007</v>
      </c>
      <c r="J955">
        <v>86.379589999999993</v>
      </c>
      <c r="K955">
        <f t="shared" si="23"/>
        <v>920.54003999999736</v>
      </c>
    </row>
    <row r="956" spans="1:11" x14ac:dyDescent="0.25">
      <c r="A956" t="s">
        <v>161</v>
      </c>
      <c r="B956">
        <v>86.222438999999994</v>
      </c>
      <c r="C956">
        <v>85.545958999999996</v>
      </c>
      <c r="D956">
        <v>82.517915000000002</v>
      </c>
      <c r="E956">
        <v>85.433618999999993</v>
      </c>
      <c r="F956">
        <v>86.847662</v>
      </c>
      <c r="G956">
        <v>86.883585999999994</v>
      </c>
      <c r="H956">
        <v>85.341556999999995</v>
      </c>
      <c r="I956">
        <v>86.807795999999996</v>
      </c>
      <c r="J956">
        <v>86.271568000000002</v>
      </c>
      <c r="K956">
        <f t="shared" si="23"/>
        <v>927.21061999999733</v>
      </c>
    </row>
    <row r="957" spans="1:11" x14ac:dyDescent="0.25">
      <c r="A957" t="s">
        <v>162</v>
      </c>
      <c r="B957">
        <v>86.136071999999999</v>
      </c>
      <c r="C957">
        <v>85.384990999999999</v>
      </c>
      <c r="D957">
        <v>82.514285000000001</v>
      </c>
      <c r="E957">
        <v>85.364087999999995</v>
      </c>
      <c r="F957">
        <v>86.738388999999998</v>
      </c>
      <c r="G957">
        <v>86.752094999999997</v>
      </c>
      <c r="H957">
        <v>85.240357000000003</v>
      </c>
      <c r="I957">
        <v>86.703654</v>
      </c>
      <c r="J957">
        <v>86.148275999999996</v>
      </c>
      <c r="K957">
        <f t="shared" si="23"/>
        <v>933.88119999999731</v>
      </c>
    </row>
    <row r="958" spans="1:11" x14ac:dyDescent="0.25">
      <c r="A958" t="s">
        <v>163</v>
      </c>
      <c r="B958">
        <v>86.072485999999998</v>
      </c>
      <c r="C958">
        <v>85.278784000000002</v>
      </c>
      <c r="D958">
        <v>82.413585999999995</v>
      </c>
      <c r="E958">
        <v>85.283164999999997</v>
      </c>
      <c r="F958">
        <v>86.610027000000002</v>
      </c>
      <c r="G958">
        <v>86.640756999999994</v>
      </c>
      <c r="H958">
        <v>85.126390000000001</v>
      </c>
      <c r="I958">
        <v>86.568720999999996</v>
      </c>
      <c r="J958">
        <v>86.035936000000007</v>
      </c>
      <c r="K958">
        <f t="shared" si="23"/>
        <v>940.55177999999728</v>
      </c>
    </row>
    <row r="959" spans="1:11" x14ac:dyDescent="0.25">
      <c r="A959" t="s">
        <v>164</v>
      </c>
      <c r="B959">
        <v>85.995569000000003</v>
      </c>
      <c r="C959">
        <v>85.229780000000005</v>
      </c>
      <c r="D959">
        <v>82.290169000000006</v>
      </c>
      <c r="E959">
        <v>85.172891000000007</v>
      </c>
      <c r="F959">
        <v>86.482166000000007</v>
      </c>
      <c r="G959">
        <v>86.547129999999996</v>
      </c>
      <c r="H959">
        <v>85.017366999999993</v>
      </c>
      <c r="I959">
        <v>86.446931000000006</v>
      </c>
      <c r="J959">
        <v>85.939617999999996</v>
      </c>
      <c r="K959">
        <f t="shared" si="23"/>
        <v>947.22235999999725</v>
      </c>
    </row>
    <row r="960" spans="1:11" x14ac:dyDescent="0.25">
      <c r="A960" t="s">
        <v>165</v>
      </c>
      <c r="B960">
        <v>85.793920999999997</v>
      </c>
      <c r="C960">
        <v>85.080264999999997</v>
      </c>
      <c r="D960">
        <v>82.289417999999998</v>
      </c>
      <c r="E960">
        <v>84.993335000000002</v>
      </c>
      <c r="F960">
        <v>86.399991999999997</v>
      </c>
      <c r="G960">
        <v>86.421583999999996</v>
      </c>
      <c r="H960">
        <v>84.963606999999996</v>
      </c>
      <c r="I960">
        <v>86.364382000000006</v>
      </c>
      <c r="J960">
        <v>85.819830999999994</v>
      </c>
      <c r="K960">
        <f t="shared" si="23"/>
        <v>953.89293999999722</v>
      </c>
    </row>
    <row r="961" spans="1:11" x14ac:dyDescent="0.25">
      <c r="A961" t="s">
        <v>166</v>
      </c>
      <c r="B961">
        <v>85.681079999999994</v>
      </c>
      <c r="C961">
        <v>84.880369000000002</v>
      </c>
      <c r="D961">
        <v>82.276212000000001</v>
      </c>
      <c r="E961">
        <v>84.911535999999998</v>
      </c>
      <c r="F961">
        <v>86.320948000000001</v>
      </c>
      <c r="G961">
        <v>86.282145</v>
      </c>
      <c r="H961">
        <v>84.886439999999993</v>
      </c>
      <c r="I961">
        <v>86.28734</v>
      </c>
      <c r="J961">
        <v>85.691281000000004</v>
      </c>
      <c r="K961">
        <f t="shared" si="23"/>
        <v>960.5635199999972</v>
      </c>
    </row>
    <row r="962" spans="1:11" x14ac:dyDescent="0.25">
      <c r="A962" t="s">
        <v>167</v>
      </c>
      <c r="B962">
        <v>85.513040000000004</v>
      </c>
      <c r="C962">
        <v>84.623019999999997</v>
      </c>
      <c r="D962">
        <v>82.259439</v>
      </c>
      <c r="E962">
        <v>84.809898000000004</v>
      </c>
      <c r="F962">
        <v>86.245095000000006</v>
      </c>
      <c r="G962">
        <v>86.160981000000007</v>
      </c>
      <c r="H962">
        <v>84.827421999999999</v>
      </c>
      <c r="I962">
        <v>86.197781000000006</v>
      </c>
      <c r="J962">
        <v>85.573245999999997</v>
      </c>
      <c r="K962">
        <f t="shared" si="23"/>
        <v>967.23409999999717</v>
      </c>
    </row>
    <row r="963" spans="1:11" x14ac:dyDescent="0.25">
      <c r="A963" t="s">
        <v>168</v>
      </c>
      <c r="B963">
        <v>85.407396000000006</v>
      </c>
      <c r="C963">
        <v>84.571888000000001</v>
      </c>
      <c r="D963">
        <v>82.148351000000005</v>
      </c>
      <c r="E963">
        <v>84.736236000000005</v>
      </c>
      <c r="F963">
        <v>86.150529000000006</v>
      </c>
      <c r="G963">
        <v>86.043384000000003</v>
      </c>
      <c r="H963">
        <v>84.711578000000003</v>
      </c>
      <c r="I963">
        <v>86.101150000000004</v>
      </c>
      <c r="J963">
        <v>85.491573000000002</v>
      </c>
      <c r="K963">
        <f t="shared" si="23"/>
        <v>973.90467999999714</v>
      </c>
    </row>
    <row r="964" spans="1:11" x14ac:dyDescent="0.25">
      <c r="A964" t="s">
        <v>169</v>
      </c>
      <c r="B964">
        <v>85.345562000000001</v>
      </c>
      <c r="C964">
        <v>84.550922</v>
      </c>
      <c r="D964">
        <v>82.029752999999999</v>
      </c>
      <c r="E964">
        <v>84.658818999999994</v>
      </c>
      <c r="F964">
        <v>86.051143999999994</v>
      </c>
      <c r="G964">
        <v>85.968783000000002</v>
      </c>
      <c r="H964">
        <v>84.618951999999993</v>
      </c>
      <c r="I964">
        <v>86.006896999999995</v>
      </c>
      <c r="J964">
        <v>85.427423000000005</v>
      </c>
      <c r="K964">
        <f t="shared" si="23"/>
        <v>980.57525999999712</v>
      </c>
    </row>
    <row r="965" spans="1:11" x14ac:dyDescent="0.25">
      <c r="A965" t="s">
        <v>170</v>
      </c>
      <c r="B965">
        <v>85.275779999999997</v>
      </c>
      <c r="C965">
        <v>84.566944000000007</v>
      </c>
      <c r="D965">
        <v>81.952461</v>
      </c>
      <c r="E965">
        <v>84.563502</v>
      </c>
      <c r="F965">
        <v>85.960521</v>
      </c>
      <c r="G965">
        <v>85.906572999999995</v>
      </c>
      <c r="H965">
        <v>84.543036000000001</v>
      </c>
      <c r="I965">
        <v>85.921030000000002</v>
      </c>
      <c r="J965">
        <v>85.357703999999998</v>
      </c>
      <c r="K965">
        <f t="shared" si="23"/>
        <v>987.24583999999709</v>
      </c>
    </row>
    <row r="966" spans="1:11" x14ac:dyDescent="0.25">
      <c r="A966" t="s">
        <v>171</v>
      </c>
      <c r="B966">
        <v>85.186034000000006</v>
      </c>
      <c r="C966">
        <v>84.543287000000007</v>
      </c>
      <c r="D966">
        <v>81.899827000000002</v>
      </c>
      <c r="E966">
        <v>84.486084000000005</v>
      </c>
      <c r="F966">
        <v>85.878285000000005</v>
      </c>
      <c r="G966">
        <v>85.854190000000003</v>
      </c>
      <c r="H966">
        <v>84.497224000000003</v>
      </c>
      <c r="I966">
        <v>85.842612000000003</v>
      </c>
      <c r="J966">
        <v>85.288860999999997</v>
      </c>
      <c r="K966">
        <f t="shared" si="23"/>
        <v>993.91641999999706</v>
      </c>
    </row>
    <row r="967" spans="1:11" x14ac:dyDescent="0.25">
      <c r="A967" t="s">
        <v>172</v>
      </c>
      <c r="B967">
        <v>85.152362999999994</v>
      </c>
      <c r="C967">
        <v>84.488337000000001</v>
      </c>
      <c r="D967">
        <v>81.861148999999997</v>
      </c>
      <c r="E967">
        <v>84.447720000000004</v>
      </c>
      <c r="F967">
        <v>85.812759</v>
      </c>
      <c r="G967">
        <v>85.814948999999999</v>
      </c>
      <c r="H967">
        <v>84.460736999999995</v>
      </c>
      <c r="I967">
        <v>85.775707999999995</v>
      </c>
      <c r="J967">
        <v>85.235538000000005</v>
      </c>
      <c r="K967">
        <f t="shared" si="23"/>
        <v>1000.586999999997</v>
      </c>
    </row>
    <row r="968" spans="1:11" x14ac:dyDescent="0.25">
      <c r="A968" t="s">
        <v>173</v>
      </c>
      <c r="B968">
        <v>85.116189000000006</v>
      </c>
      <c r="C968">
        <v>84.475194000000002</v>
      </c>
      <c r="D968">
        <v>81.886495999999994</v>
      </c>
      <c r="E968">
        <v>84.416927999999999</v>
      </c>
      <c r="F968">
        <v>85.754053999999996</v>
      </c>
      <c r="G968">
        <v>85.783281000000002</v>
      </c>
      <c r="H968">
        <v>84.439145999999994</v>
      </c>
      <c r="I968">
        <v>85.721635000000006</v>
      </c>
      <c r="J968">
        <v>85.210065999999998</v>
      </c>
      <c r="K968">
        <f t="shared" si="23"/>
        <v>1007.257579999997</v>
      </c>
    </row>
    <row r="969" spans="1:11" x14ac:dyDescent="0.25">
      <c r="A969" t="s">
        <v>174</v>
      </c>
      <c r="B969">
        <v>85.089714999999998</v>
      </c>
      <c r="C969">
        <v>84.463115999999999</v>
      </c>
      <c r="D969">
        <v>81.969921999999997</v>
      </c>
      <c r="E969">
        <v>84.413923999999994</v>
      </c>
      <c r="F969">
        <v>85.71087</v>
      </c>
      <c r="G969">
        <v>85.765945000000002</v>
      </c>
      <c r="H969">
        <v>84.444402999999994</v>
      </c>
      <c r="I969">
        <v>85.676574000000002</v>
      </c>
      <c r="J969">
        <v>85.185658000000004</v>
      </c>
      <c r="K969">
        <f t="shared" si="23"/>
        <v>1013.928159999997</v>
      </c>
    </row>
    <row r="970" spans="1:11" x14ac:dyDescent="0.25">
      <c r="A970" t="s">
        <v>175</v>
      </c>
      <c r="B970">
        <v>85.082955999999996</v>
      </c>
      <c r="C970">
        <v>84.494344999999996</v>
      </c>
      <c r="D970">
        <v>82.059168</v>
      </c>
      <c r="E970">
        <v>84.433075000000002</v>
      </c>
      <c r="F970">
        <v>85.678138000000004</v>
      </c>
      <c r="G970">
        <v>85.755054999999999</v>
      </c>
      <c r="H970">
        <v>84.476071000000005</v>
      </c>
      <c r="I970">
        <v>85.654544000000001</v>
      </c>
      <c r="J970">
        <v>85.167884000000001</v>
      </c>
      <c r="K970">
        <f t="shared" si="23"/>
        <v>1020.598739999997</v>
      </c>
    </row>
    <row r="971" spans="1:11" x14ac:dyDescent="0.25">
      <c r="A971" t="s">
        <v>176</v>
      </c>
      <c r="B971">
        <v>85.082955999999996</v>
      </c>
      <c r="C971">
        <v>84.546604000000002</v>
      </c>
      <c r="D971">
        <v>82.148289000000005</v>
      </c>
      <c r="E971">
        <v>84.458735000000004</v>
      </c>
      <c r="F971">
        <v>85.654857000000007</v>
      </c>
      <c r="G971">
        <v>85.755493000000001</v>
      </c>
      <c r="H971">
        <v>84.503358000000006</v>
      </c>
      <c r="I971">
        <v>85.646970999999994</v>
      </c>
      <c r="J971">
        <v>85.177646999999993</v>
      </c>
      <c r="K971">
        <f t="shared" si="23"/>
        <v>1027.2693199999969</v>
      </c>
    </row>
    <row r="972" spans="1:11" x14ac:dyDescent="0.25">
      <c r="A972" t="s">
        <v>177</v>
      </c>
      <c r="B972">
        <v>85.072630000000004</v>
      </c>
      <c r="C972">
        <v>84.533524</v>
      </c>
      <c r="D972">
        <v>82.318582000000006</v>
      </c>
      <c r="E972">
        <v>84.486834999999999</v>
      </c>
      <c r="F972">
        <v>85.659049999999993</v>
      </c>
      <c r="G972">
        <v>85.723888000000002</v>
      </c>
      <c r="H972">
        <v>84.556804999999997</v>
      </c>
      <c r="I972">
        <v>85.658174000000002</v>
      </c>
      <c r="J972">
        <v>85.177584999999993</v>
      </c>
      <c r="K972">
        <f t="shared" si="23"/>
        <v>1033.9398999999969</v>
      </c>
    </row>
    <row r="973" spans="1:11" x14ac:dyDescent="0.25">
      <c r="A973" t="s">
        <v>178</v>
      </c>
      <c r="B973">
        <v>85.050662000000003</v>
      </c>
      <c r="C973">
        <v>84.481328000000005</v>
      </c>
      <c r="D973">
        <v>82.487122999999997</v>
      </c>
      <c r="E973">
        <v>84.497912999999997</v>
      </c>
      <c r="F973">
        <v>85.670940999999999</v>
      </c>
      <c r="G973">
        <v>85.700418999999997</v>
      </c>
      <c r="H973">
        <v>84.624771999999993</v>
      </c>
      <c r="I973">
        <v>85.679890999999998</v>
      </c>
      <c r="J973">
        <v>85.174205000000001</v>
      </c>
      <c r="K973">
        <f t="shared" si="23"/>
        <v>1040.6104799999969</v>
      </c>
    </row>
    <row r="974" spans="1:11" x14ac:dyDescent="0.25">
      <c r="A974" t="s">
        <v>179</v>
      </c>
      <c r="B974">
        <v>85.063618000000005</v>
      </c>
      <c r="C974">
        <v>84.525700000000001</v>
      </c>
      <c r="D974">
        <v>82.552587000000003</v>
      </c>
      <c r="E974">
        <v>84.524823999999995</v>
      </c>
      <c r="F974">
        <v>85.674321000000006</v>
      </c>
      <c r="G974">
        <v>85.700231000000002</v>
      </c>
      <c r="H974">
        <v>84.650182000000001</v>
      </c>
      <c r="I974">
        <v>85.687776999999997</v>
      </c>
      <c r="J974">
        <v>85.195295999999999</v>
      </c>
      <c r="K974">
        <f t="shared" si="23"/>
        <v>1047.2810599999968</v>
      </c>
    </row>
    <row r="975" spans="1:11" x14ac:dyDescent="0.25">
      <c r="A975" t="s">
        <v>180</v>
      </c>
      <c r="B975">
        <v>85.090841999999995</v>
      </c>
      <c r="C975">
        <v>84.567381999999995</v>
      </c>
      <c r="D975">
        <v>82.557468999999998</v>
      </c>
      <c r="E975">
        <v>84.557494000000005</v>
      </c>
      <c r="F975">
        <v>85.667811999999998</v>
      </c>
      <c r="G975">
        <v>85.723763000000005</v>
      </c>
      <c r="H975">
        <v>84.665764999999993</v>
      </c>
      <c r="I975">
        <v>85.681455</v>
      </c>
      <c r="J975">
        <v>85.209440000000001</v>
      </c>
      <c r="K975">
        <f t="shared" si="23"/>
        <v>1053.9516399999968</v>
      </c>
    </row>
    <row r="976" spans="1:11" x14ac:dyDescent="0.25">
      <c r="A976" t="s">
        <v>181</v>
      </c>
      <c r="B976">
        <v>85.110681</v>
      </c>
      <c r="C976">
        <v>84.596359000000007</v>
      </c>
      <c r="D976">
        <v>82.582376999999994</v>
      </c>
      <c r="E976">
        <v>84.575705999999997</v>
      </c>
      <c r="F976">
        <v>85.664869999999993</v>
      </c>
      <c r="G976">
        <v>85.731898999999999</v>
      </c>
      <c r="H976">
        <v>84.673150000000007</v>
      </c>
      <c r="I976">
        <v>85.675072</v>
      </c>
      <c r="J976">
        <v>85.214822999999996</v>
      </c>
      <c r="K976">
        <f t="shared" si="23"/>
        <v>1060.6222199999968</v>
      </c>
    </row>
    <row r="977" spans="1:11" x14ac:dyDescent="0.25">
      <c r="A977" t="s">
        <v>182</v>
      </c>
      <c r="B977">
        <v>85.052603000000005</v>
      </c>
      <c r="C977">
        <v>84.579836</v>
      </c>
      <c r="D977">
        <v>82.610415000000003</v>
      </c>
      <c r="E977">
        <v>84.544725999999997</v>
      </c>
      <c r="F977">
        <v>85.671503999999999</v>
      </c>
      <c r="G977">
        <v>85.735716999999994</v>
      </c>
      <c r="H977">
        <v>84.683289000000002</v>
      </c>
      <c r="I977">
        <v>85.689717000000002</v>
      </c>
      <c r="J977">
        <v>85.220393000000001</v>
      </c>
      <c r="K977">
        <f t="shared" si="23"/>
        <v>1067.2927999999968</v>
      </c>
    </row>
    <row r="978" spans="1:11" x14ac:dyDescent="0.25">
      <c r="A978" t="s">
        <v>183</v>
      </c>
      <c r="B978">
        <v>85.025316000000004</v>
      </c>
      <c r="C978">
        <v>84.606936000000005</v>
      </c>
      <c r="D978">
        <v>82.587008999999995</v>
      </c>
      <c r="E978">
        <v>84.521006999999997</v>
      </c>
      <c r="F978">
        <v>85.673631999999998</v>
      </c>
      <c r="G978">
        <v>85.731273000000002</v>
      </c>
      <c r="H978">
        <v>84.680473000000006</v>
      </c>
      <c r="I978">
        <v>85.694159999999997</v>
      </c>
      <c r="J978">
        <v>85.219266000000005</v>
      </c>
      <c r="K978">
        <f t="shared" si="23"/>
        <v>1073.9633799999967</v>
      </c>
    </row>
    <row r="979" spans="1:11" x14ac:dyDescent="0.25">
      <c r="A979" t="s">
        <v>184</v>
      </c>
      <c r="B979">
        <v>85.029883999999996</v>
      </c>
      <c r="C979">
        <v>84.603493</v>
      </c>
      <c r="D979">
        <v>82.549833000000007</v>
      </c>
      <c r="E979">
        <v>84.529016999999996</v>
      </c>
      <c r="F979">
        <v>85.661178000000007</v>
      </c>
      <c r="G979">
        <v>85.720946999999995</v>
      </c>
      <c r="H979">
        <v>84.677843999999993</v>
      </c>
      <c r="I979">
        <v>85.676260999999997</v>
      </c>
      <c r="J979">
        <v>85.216887999999997</v>
      </c>
      <c r="K979">
        <f t="shared" si="23"/>
        <v>1080.6339599999967</v>
      </c>
    </row>
    <row r="980" spans="1:11" x14ac:dyDescent="0.25">
      <c r="A980" t="s">
        <v>185</v>
      </c>
      <c r="B980">
        <v>85.045468</v>
      </c>
      <c r="C980">
        <v>84.582402000000002</v>
      </c>
      <c r="D980">
        <v>82.542948999999993</v>
      </c>
      <c r="E980">
        <v>84.514747999999997</v>
      </c>
      <c r="F980">
        <v>85.648034999999993</v>
      </c>
      <c r="G980">
        <v>85.698103000000003</v>
      </c>
      <c r="H980">
        <v>84.656816000000006</v>
      </c>
      <c r="I980">
        <v>85.669690000000003</v>
      </c>
      <c r="J980">
        <v>85.217326</v>
      </c>
      <c r="K980">
        <f t="shared" si="23"/>
        <v>1087.3045399999967</v>
      </c>
    </row>
    <row r="981" spans="1:11" x14ac:dyDescent="0.25">
      <c r="A981" t="s">
        <v>186</v>
      </c>
      <c r="B981">
        <v>85.023938999999999</v>
      </c>
      <c r="C981">
        <v>84.553488000000002</v>
      </c>
      <c r="D981">
        <v>82.492193</v>
      </c>
      <c r="E981">
        <v>84.495472000000007</v>
      </c>
      <c r="F981">
        <v>85.621249000000006</v>
      </c>
      <c r="G981">
        <v>85.685398000000006</v>
      </c>
      <c r="H981">
        <v>84.629778999999999</v>
      </c>
      <c r="I981">
        <v>85.639585999999994</v>
      </c>
      <c r="J981">
        <v>85.203807999999995</v>
      </c>
      <c r="K981">
        <f t="shared" si="23"/>
        <v>1093.9751199999967</v>
      </c>
    </row>
    <row r="982" spans="1:11" x14ac:dyDescent="0.25">
      <c r="A982" t="s">
        <v>187</v>
      </c>
      <c r="B982">
        <v>85.010546000000005</v>
      </c>
      <c r="C982">
        <v>84.540220000000005</v>
      </c>
      <c r="D982">
        <v>82.452201000000002</v>
      </c>
      <c r="E982">
        <v>84.470438000000001</v>
      </c>
      <c r="F982">
        <v>85.601033999999999</v>
      </c>
      <c r="G982">
        <v>85.666060000000002</v>
      </c>
      <c r="H982">
        <v>84.611692000000005</v>
      </c>
      <c r="I982">
        <v>85.609921</v>
      </c>
      <c r="J982">
        <v>85.173891999999995</v>
      </c>
      <c r="K982">
        <f t="shared" si="23"/>
        <v>1100.6456999999966</v>
      </c>
    </row>
    <row r="983" spans="1:11" x14ac:dyDescent="0.25">
      <c r="A983" t="s">
        <v>188</v>
      </c>
      <c r="B983">
        <v>85.030384999999995</v>
      </c>
      <c r="C983">
        <v>84.508989999999997</v>
      </c>
      <c r="D983">
        <v>82.396438000000003</v>
      </c>
      <c r="E983">
        <v>84.449848000000003</v>
      </c>
      <c r="F983">
        <v>85.581883000000005</v>
      </c>
      <c r="G983">
        <v>85.646282999999997</v>
      </c>
      <c r="H983">
        <v>84.588284999999999</v>
      </c>
      <c r="I983">
        <v>85.588705000000004</v>
      </c>
      <c r="J983">
        <v>85.149484000000001</v>
      </c>
      <c r="K983">
        <f t="shared" si="23"/>
        <v>1107.3162799999966</v>
      </c>
    </row>
    <row r="984" spans="1:11" x14ac:dyDescent="0.25">
      <c r="A984" t="s">
        <v>189</v>
      </c>
      <c r="B984">
        <v>85.025127999999995</v>
      </c>
      <c r="C984">
        <v>84.498101000000005</v>
      </c>
      <c r="D984">
        <v>82.364394000000004</v>
      </c>
      <c r="E984">
        <v>84.412796999999998</v>
      </c>
      <c r="F984">
        <v>85.564610000000002</v>
      </c>
      <c r="G984">
        <v>85.629384999999999</v>
      </c>
      <c r="H984">
        <v>84.572576999999995</v>
      </c>
      <c r="I984">
        <v>85.573183999999998</v>
      </c>
      <c r="J984">
        <v>85.130207999999996</v>
      </c>
      <c r="K984">
        <f t="shared" si="23"/>
        <v>1113.9868599999966</v>
      </c>
    </row>
    <row r="985" spans="1:11" x14ac:dyDescent="0.25">
      <c r="A985" t="s">
        <v>190</v>
      </c>
      <c r="B985">
        <v>84.993083999999996</v>
      </c>
      <c r="C985">
        <v>84.494658000000001</v>
      </c>
      <c r="D985">
        <v>82.325841999999994</v>
      </c>
      <c r="E985">
        <v>84.383195000000001</v>
      </c>
      <c r="F985">
        <v>85.541954000000004</v>
      </c>
      <c r="G985">
        <v>85.609044999999995</v>
      </c>
      <c r="H985">
        <v>84.551485</v>
      </c>
      <c r="I985">
        <v>85.547649000000007</v>
      </c>
      <c r="J985">
        <v>85.116815000000003</v>
      </c>
      <c r="K985">
        <f t="shared" si="23"/>
        <v>1120.6574399999965</v>
      </c>
    </row>
    <row r="986" spans="1:11" x14ac:dyDescent="0.25">
      <c r="A986" t="s">
        <v>191</v>
      </c>
      <c r="B986">
        <v>84.962667999999994</v>
      </c>
      <c r="C986">
        <v>84.472566</v>
      </c>
      <c r="D986">
        <v>82.332413000000003</v>
      </c>
      <c r="E986">
        <v>84.359350000000006</v>
      </c>
      <c r="F986">
        <v>85.523992000000007</v>
      </c>
      <c r="G986">
        <v>85.575624000000005</v>
      </c>
      <c r="H986">
        <v>84.535150999999999</v>
      </c>
      <c r="I986">
        <v>85.527747000000005</v>
      </c>
      <c r="J986">
        <v>85.088964000000004</v>
      </c>
      <c r="K986">
        <f t="shared" si="23"/>
        <v>1127.3280199999965</v>
      </c>
    </row>
    <row r="987" spans="1:11" x14ac:dyDescent="0.25">
      <c r="A987" t="s">
        <v>192</v>
      </c>
      <c r="B987">
        <v>84.935944000000006</v>
      </c>
      <c r="C987">
        <v>84.422184999999999</v>
      </c>
      <c r="D987">
        <v>82.316453999999993</v>
      </c>
      <c r="E987">
        <v>84.361666</v>
      </c>
      <c r="F987">
        <v>85.503151000000003</v>
      </c>
      <c r="G987">
        <v>85.553657000000001</v>
      </c>
      <c r="H987">
        <v>84.508177000000003</v>
      </c>
      <c r="I987">
        <v>85.520612</v>
      </c>
      <c r="J987">
        <v>85.064117999999993</v>
      </c>
      <c r="K987">
        <f t="shared" si="23"/>
        <v>1133.9985999999965</v>
      </c>
    </row>
    <row r="988" spans="1:11" x14ac:dyDescent="0.25">
      <c r="A988" t="s">
        <v>193</v>
      </c>
      <c r="B988">
        <v>84.920236000000003</v>
      </c>
      <c r="C988">
        <v>84.394022000000007</v>
      </c>
      <c r="D988">
        <v>82.309006999999994</v>
      </c>
      <c r="E988">
        <v>84.354592999999994</v>
      </c>
      <c r="F988">
        <v>85.483124000000004</v>
      </c>
      <c r="G988">
        <v>85.532315999999994</v>
      </c>
      <c r="H988">
        <v>84.489964999999998</v>
      </c>
      <c r="I988">
        <v>85.492448999999993</v>
      </c>
      <c r="J988">
        <v>85.047219999999996</v>
      </c>
      <c r="K988">
        <f t="shared" si="23"/>
        <v>1140.6691799999965</v>
      </c>
    </row>
    <row r="989" spans="1:11" x14ac:dyDescent="0.25">
      <c r="A989" t="s">
        <v>194</v>
      </c>
      <c r="B989">
        <v>84.886814999999999</v>
      </c>
      <c r="C989">
        <v>84.384196000000003</v>
      </c>
      <c r="D989">
        <v>82.309944999999999</v>
      </c>
      <c r="E989">
        <v>84.328370000000007</v>
      </c>
      <c r="F989">
        <v>85.455336000000003</v>
      </c>
      <c r="G989">
        <v>85.506592999999995</v>
      </c>
      <c r="H989">
        <v>84.476133000000004</v>
      </c>
      <c r="I989">
        <v>85.463097000000005</v>
      </c>
      <c r="J989">
        <v>85.010045000000005</v>
      </c>
      <c r="K989">
        <f t="shared" si="23"/>
        <v>1147.3397599999964</v>
      </c>
    </row>
    <row r="990" spans="1:11" x14ac:dyDescent="0.25">
      <c r="A990" t="s">
        <v>195</v>
      </c>
      <c r="B990">
        <v>84.878179000000003</v>
      </c>
      <c r="C990">
        <v>84.403722999999999</v>
      </c>
      <c r="D990">
        <v>82.288792000000001</v>
      </c>
      <c r="E990">
        <v>84.277990000000003</v>
      </c>
      <c r="F990">
        <v>85.432492999999994</v>
      </c>
      <c r="G990">
        <v>85.486628999999994</v>
      </c>
      <c r="H990">
        <v>84.454041000000004</v>
      </c>
      <c r="I990">
        <v>85.435935000000001</v>
      </c>
      <c r="J990">
        <v>84.985698999999997</v>
      </c>
      <c r="K990">
        <f t="shared" si="23"/>
        <v>1154.0103399999964</v>
      </c>
    </row>
    <row r="991" spans="1:11" x14ac:dyDescent="0.25">
      <c r="A991" t="s">
        <v>196</v>
      </c>
      <c r="B991">
        <v>84.841379000000003</v>
      </c>
      <c r="C991">
        <v>84.306278000000006</v>
      </c>
      <c r="D991">
        <v>82.362391000000002</v>
      </c>
      <c r="E991">
        <v>84.276612999999998</v>
      </c>
      <c r="F991">
        <v>85.432554999999994</v>
      </c>
      <c r="G991">
        <v>85.440753999999998</v>
      </c>
      <c r="H991">
        <v>84.466558000000006</v>
      </c>
      <c r="I991">
        <v>85.440066000000002</v>
      </c>
      <c r="J991">
        <v>84.967049000000003</v>
      </c>
      <c r="K991">
        <f t="shared" si="23"/>
        <v>1160.6809199999964</v>
      </c>
    </row>
    <row r="992" spans="1:11" x14ac:dyDescent="0.25">
      <c r="A992" t="s">
        <v>197</v>
      </c>
      <c r="B992">
        <v>84.829175000000006</v>
      </c>
      <c r="C992">
        <v>84.265034</v>
      </c>
      <c r="D992">
        <v>82.337670000000003</v>
      </c>
      <c r="E992">
        <v>84.273169999999993</v>
      </c>
      <c r="F992">
        <v>85.409836999999996</v>
      </c>
      <c r="G992">
        <v>85.422854999999998</v>
      </c>
      <c r="H992">
        <v>84.438581999999997</v>
      </c>
      <c r="I992">
        <v>85.419663</v>
      </c>
      <c r="J992">
        <v>84.955596</v>
      </c>
      <c r="K992">
        <f t="shared" si="23"/>
        <v>1167.3514999999963</v>
      </c>
    </row>
    <row r="993" spans="1:11" x14ac:dyDescent="0.25">
      <c r="A993" t="s">
        <v>198</v>
      </c>
      <c r="B993">
        <v>84.821351000000007</v>
      </c>
      <c r="C993">
        <v>84.267287999999994</v>
      </c>
      <c r="D993">
        <v>82.325716999999997</v>
      </c>
      <c r="E993">
        <v>84.267850999999993</v>
      </c>
      <c r="F993">
        <v>85.388058000000001</v>
      </c>
      <c r="G993">
        <v>85.399885999999995</v>
      </c>
      <c r="H993">
        <v>84.410043999999999</v>
      </c>
      <c r="I993">
        <v>85.401701000000003</v>
      </c>
      <c r="J993">
        <v>84.950400999999999</v>
      </c>
      <c r="K993">
        <f t="shared" si="23"/>
        <v>1174.0220799999963</v>
      </c>
    </row>
    <row r="994" spans="1:11" x14ac:dyDescent="0.25">
      <c r="A994" t="s">
        <v>199</v>
      </c>
      <c r="B994">
        <v>84.788055999999997</v>
      </c>
      <c r="C994">
        <v>84.253142999999994</v>
      </c>
      <c r="D994">
        <v>82.294736999999998</v>
      </c>
      <c r="E994">
        <v>84.244005999999999</v>
      </c>
      <c r="F994">
        <v>85.360207000000003</v>
      </c>
      <c r="G994">
        <v>85.38449</v>
      </c>
      <c r="H994">
        <v>84.391830999999996</v>
      </c>
      <c r="I994">
        <v>85.370158000000004</v>
      </c>
      <c r="J994">
        <v>84.923302000000007</v>
      </c>
      <c r="K994">
        <f t="shared" si="23"/>
        <v>1180.6926599999963</v>
      </c>
    </row>
    <row r="995" spans="1:11" x14ac:dyDescent="0.25">
      <c r="A995" t="s">
        <v>200</v>
      </c>
      <c r="B995">
        <v>84.760018000000002</v>
      </c>
      <c r="C995">
        <v>84.236745999999997</v>
      </c>
      <c r="D995">
        <v>82.265321999999998</v>
      </c>
      <c r="E995">
        <v>84.229173000000003</v>
      </c>
      <c r="F995">
        <v>85.333984000000001</v>
      </c>
      <c r="G995">
        <v>85.361146000000005</v>
      </c>
      <c r="H995">
        <v>84.375246000000004</v>
      </c>
      <c r="I995">
        <v>85.343997999999999</v>
      </c>
      <c r="J995">
        <v>84.910659999999993</v>
      </c>
      <c r="K995">
        <f t="shared" si="23"/>
        <v>1187.3632399999963</v>
      </c>
    </row>
    <row r="996" spans="1:11" x14ac:dyDescent="0.25">
      <c r="A996" t="s">
        <v>201</v>
      </c>
      <c r="B996">
        <v>84.744058999999993</v>
      </c>
      <c r="C996">
        <v>84.208832999999998</v>
      </c>
      <c r="D996">
        <v>82.224079000000003</v>
      </c>
      <c r="E996">
        <v>84.217907999999994</v>
      </c>
      <c r="F996">
        <v>85.304945000000004</v>
      </c>
      <c r="G996">
        <v>85.350819999999999</v>
      </c>
      <c r="H996">
        <v>84.355219000000005</v>
      </c>
      <c r="I996">
        <v>85.315021000000002</v>
      </c>
      <c r="J996">
        <v>84.885437999999994</v>
      </c>
      <c r="K996">
        <f t="shared" si="23"/>
        <v>1194.0338199999962</v>
      </c>
    </row>
    <row r="997" spans="1:11" x14ac:dyDescent="0.25">
      <c r="A997" t="s">
        <v>202</v>
      </c>
      <c r="B997">
        <v>84.701564000000005</v>
      </c>
      <c r="C997">
        <v>84.218283999999997</v>
      </c>
      <c r="D997">
        <v>82.210560999999998</v>
      </c>
      <c r="E997">
        <v>84.202762000000007</v>
      </c>
      <c r="F997">
        <v>85.278971999999996</v>
      </c>
      <c r="G997">
        <v>85.343247000000005</v>
      </c>
      <c r="H997">
        <v>84.336005999999998</v>
      </c>
      <c r="I997">
        <v>85.283854000000005</v>
      </c>
      <c r="J997">
        <v>84.858840000000001</v>
      </c>
      <c r="K997">
        <f t="shared" si="23"/>
        <v>1200.7043999999962</v>
      </c>
    </row>
    <row r="998" spans="1:11" x14ac:dyDescent="0.25">
      <c r="A998" t="s">
        <v>203</v>
      </c>
      <c r="B998">
        <v>84.673213000000004</v>
      </c>
      <c r="C998">
        <v>84.219660000000005</v>
      </c>
      <c r="D998">
        <v>82.217883</v>
      </c>
      <c r="E998">
        <v>84.182923000000002</v>
      </c>
      <c r="F998">
        <v>85.262262000000007</v>
      </c>
      <c r="G998">
        <v>85.317398999999995</v>
      </c>
      <c r="H998">
        <v>84.313599999999994</v>
      </c>
      <c r="I998">
        <v>85.264702999999997</v>
      </c>
      <c r="J998">
        <v>84.835496000000006</v>
      </c>
      <c r="K998">
        <f t="shared" si="23"/>
        <v>1207.3749799999962</v>
      </c>
    </row>
    <row r="999" spans="1:11" x14ac:dyDescent="0.25">
      <c r="A999" t="s">
        <v>204</v>
      </c>
      <c r="B999">
        <v>84.623333000000002</v>
      </c>
      <c r="C999">
        <v>84.213965000000002</v>
      </c>
      <c r="D999">
        <v>82.216943999999998</v>
      </c>
      <c r="E999">
        <v>84.149816000000001</v>
      </c>
      <c r="F999">
        <v>85.247866999999999</v>
      </c>
      <c r="G999">
        <v>85.280224000000004</v>
      </c>
      <c r="H999">
        <v>84.284936000000002</v>
      </c>
      <c r="I999">
        <v>85.246928999999994</v>
      </c>
      <c r="J999">
        <v>84.805643000000003</v>
      </c>
      <c r="K999">
        <f t="shared" si="23"/>
        <v>1214.0455599999962</v>
      </c>
    </row>
    <row r="1000" spans="1:11" x14ac:dyDescent="0.25">
      <c r="A1000" t="s">
        <v>205</v>
      </c>
      <c r="B1000">
        <v>84.614132999999995</v>
      </c>
      <c r="C1000">
        <v>84.188243</v>
      </c>
      <c r="D1000">
        <v>82.236283</v>
      </c>
      <c r="E1000">
        <v>84.126722000000001</v>
      </c>
      <c r="F1000">
        <v>85.233348000000007</v>
      </c>
      <c r="G1000">
        <v>85.258257</v>
      </c>
      <c r="H1000">
        <v>84.273670999999993</v>
      </c>
      <c r="I1000">
        <v>85.231408000000002</v>
      </c>
      <c r="J1000">
        <v>84.791372999999993</v>
      </c>
      <c r="K1000">
        <f t="shared" si="23"/>
        <v>1220.7161399999961</v>
      </c>
    </row>
    <row r="1001" spans="1:11" x14ac:dyDescent="0.25">
      <c r="A1001" t="s">
        <v>206</v>
      </c>
      <c r="B1001">
        <v>84.635035999999999</v>
      </c>
      <c r="C1001">
        <v>84.169718000000003</v>
      </c>
      <c r="D1001">
        <v>82.248048999999995</v>
      </c>
      <c r="E1001">
        <v>84.119775000000004</v>
      </c>
      <c r="F1001">
        <v>85.212130999999999</v>
      </c>
      <c r="G1001">
        <v>85.228528999999995</v>
      </c>
      <c r="H1001">
        <v>84.257399000000007</v>
      </c>
      <c r="I1001">
        <v>85.208814000000004</v>
      </c>
      <c r="J1001">
        <v>84.780922000000004</v>
      </c>
      <c r="K1001">
        <f t="shared" si="23"/>
        <v>1227.3867199999961</v>
      </c>
    </row>
    <row r="1002" spans="1:11" x14ac:dyDescent="0.25">
      <c r="A1002" t="s">
        <v>207</v>
      </c>
      <c r="B1002">
        <v>84.633409</v>
      </c>
      <c r="C1002">
        <v>84.186177999999998</v>
      </c>
      <c r="D1002">
        <v>82.226082000000005</v>
      </c>
      <c r="E1002">
        <v>84.113641999999999</v>
      </c>
      <c r="F1002">
        <v>85.185469999999995</v>
      </c>
      <c r="G1002">
        <v>85.221331000000006</v>
      </c>
      <c r="H1002">
        <v>84.246009000000001</v>
      </c>
      <c r="I1002">
        <v>85.187973999999997</v>
      </c>
      <c r="J1002">
        <v>84.778293000000005</v>
      </c>
      <c r="K1002">
        <f t="shared" si="23"/>
        <v>1234.0572999999961</v>
      </c>
    </row>
    <row r="1003" spans="1:11" x14ac:dyDescent="0.25">
      <c r="A1003" t="s">
        <v>208</v>
      </c>
      <c r="B1003">
        <v>84.614383000000004</v>
      </c>
      <c r="C1003">
        <v>84.200008999999994</v>
      </c>
      <c r="D1003">
        <v>82.199044999999998</v>
      </c>
      <c r="E1003">
        <v>84.102502000000001</v>
      </c>
      <c r="F1003">
        <v>85.160812000000007</v>
      </c>
      <c r="G1003">
        <v>85.200365000000005</v>
      </c>
      <c r="H1003">
        <v>84.228797999999998</v>
      </c>
      <c r="I1003">
        <v>85.162375999999995</v>
      </c>
      <c r="J1003">
        <v>84.767403000000002</v>
      </c>
      <c r="K1003">
        <f t="shared" si="23"/>
        <v>1240.727879999996</v>
      </c>
    </row>
    <row r="1004" spans="1:11" x14ac:dyDescent="0.25">
      <c r="A1004" t="s">
        <v>209</v>
      </c>
      <c r="B1004">
        <v>84.602554999999995</v>
      </c>
      <c r="C1004">
        <v>84.178167000000002</v>
      </c>
      <c r="D1004">
        <v>82.197230000000005</v>
      </c>
      <c r="E1004">
        <v>84.092112</v>
      </c>
      <c r="F1004">
        <v>85.141660999999999</v>
      </c>
      <c r="G1004">
        <v>85.173328999999995</v>
      </c>
      <c r="H1004">
        <v>84.218345999999997</v>
      </c>
      <c r="I1004">
        <v>85.143100000000004</v>
      </c>
      <c r="J1004">
        <v>84.745624000000007</v>
      </c>
      <c r="K1004">
        <f t="shared" si="23"/>
        <v>1247.398459999996</v>
      </c>
    </row>
    <row r="1005" spans="1:11" x14ac:dyDescent="0.25">
      <c r="A1005" t="s">
        <v>210</v>
      </c>
      <c r="B1005">
        <v>84.615885000000006</v>
      </c>
      <c r="C1005">
        <v>84.164586</v>
      </c>
      <c r="D1005">
        <v>82.228021999999996</v>
      </c>
      <c r="E1005">
        <v>84.084978000000007</v>
      </c>
      <c r="F1005">
        <v>85.127266000000006</v>
      </c>
      <c r="G1005">
        <v>85.151925000000006</v>
      </c>
      <c r="H1005">
        <v>84.217032000000003</v>
      </c>
      <c r="I1005">
        <v>85.128831000000005</v>
      </c>
      <c r="J1005">
        <v>84.728976000000003</v>
      </c>
      <c r="K1005">
        <f t="shared" si="23"/>
        <v>1254.069039999996</v>
      </c>
    </row>
    <row r="1006" spans="1:11" x14ac:dyDescent="0.25">
      <c r="A1006" t="s">
        <v>211</v>
      </c>
      <c r="B1006">
        <v>84.595294999999993</v>
      </c>
      <c r="C1006">
        <v>84.164961000000005</v>
      </c>
      <c r="D1006">
        <v>82.254807999999997</v>
      </c>
      <c r="E1006">
        <v>84.086416999999997</v>
      </c>
      <c r="F1006">
        <v>85.107176999999993</v>
      </c>
      <c r="G1006">
        <v>85.129205999999996</v>
      </c>
      <c r="H1006">
        <v>84.210459999999998</v>
      </c>
      <c r="I1006">
        <v>85.105174000000005</v>
      </c>
      <c r="J1006">
        <v>84.714956999999998</v>
      </c>
      <c r="K1006">
        <f t="shared" si="23"/>
        <v>1260.739619999996</v>
      </c>
    </row>
    <row r="1007" spans="1:11" x14ac:dyDescent="0.25">
      <c r="A1007" t="s">
        <v>212</v>
      </c>
      <c r="B1007">
        <v>84.550984999999997</v>
      </c>
      <c r="C1007">
        <v>84.170092999999994</v>
      </c>
      <c r="D1007">
        <v>82.240414000000001</v>
      </c>
      <c r="E1007">
        <v>84.084914999999995</v>
      </c>
      <c r="F1007">
        <v>85.089777999999995</v>
      </c>
      <c r="G1007">
        <v>85.122009000000006</v>
      </c>
      <c r="H1007">
        <v>84.203451000000001</v>
      </c>
      <c r="I1007">
        <v>85.090592000000001</v>
      </c>
      <c r="J1007">
        <v>84.695306000000002</v>
      </c>
      <c r="K1007">
        <f t="shared" si="23"/>
        <v>1267.4101999999959</v>
      </c>
    </row>
    <row r="1008" spans="1:11" x14ac:dyDescent="0.25">
      <c r="A1008" t="s">
        <v>213</v>
      </c>
      <c r="B1008">
        <v>84.512370000000004</v>
      </c>
      <c r="C1008">
        <v>84.075339999999997</v>
      </c>
      <c r="D1008">
        <v>82.288166000000004</v>
      </c>
      <c r="E1008">
        <v>84.057190000000006</v>
      </c>
      <c r="F1008">
        <v>85.083582000000007</v>
      </c>
      <c r="G1008">
        <v>85.085584999999995</v>
      </c>
      <c r="H1008">
        <v>84.206830999999994</v>
      </c>
      <c r="I1008">
        <v>85.084582999999995</v>
      </c>
      <c r="J1008">
        <v>84.669832999999997</v>
      </c>
      <c r="K1008">
        <f t="shared" si="23"/>
        <v>1274.0807799999959</v>
      </c>
    </row>
    <row r="1009" spans="1:11" x14ac:dyDescent="0.25">
      <c r="A1009" t="s">
        <v>214</v>
      </c>
      <c r="B1009">
        <v>84.481139999999996</v>
      </c>
      <c r="C1009">
        <v>84.058691999999994</v>
      </c>
      <c r="D1009">
        <v>82.253556000000003</v>
      </c>
      <c r="E1009">
        <v>84.033596000000003</v>
      </c>
      <c r="F1009">
        <v>85.068185999999997</v>
      </c>
      <c r="G1009">
        <v>85.07432</v>
      </c>
      <c r="H1009">
        <v>84.179918999999998</v>
      </c>
      <c r="I1009">
        <v>85.065494999999999</v>
      </c>
      <c r="J1009">
        <v>84.657754999999995</v>
      </c>
      <c r="K1009">
        <f t="shared" si="23"/>
        <v>1280.7513599999959</v>
      </c>
    </row>
    <row r="1010" spans="1:11" x14ac:dyDescent="0.25">
      <c r="A1010" t="s">
        <v>215</v>
      </c>
      <c r="B1010">
        <v>84.487774000000002</v>
      </c>
      <c r="C1010">
        <v>84.055187000000004</v>
      </c>
      <c r="D1010">
        <v>82.218508999999997</v>
      </c>
      <c r="E1010">
        <v>84.019451000000004</v>
      </c>
      <c r="F1010">
        <v>85.044279000000003</v>
      </c>
      <c r="G1010">
        <v>85.059049000000002</v>
      </c>
      <c r="H1010">
        <v>84.15889</v>
      </c>
      <c r="I1010">
        <v>85.043277000000003</v>
      </c>
      <c r="J1010">
        <v>84.641733000000002</v>
      </c>
      <c r="K1010">
        <f t="shared" si="23"/>
        <v>1287.4219399999959</v>
      </c>
    </row>
    <row r="1011" spans="1:11" x14ac:dyDescent="0.25">
      <c r="A1011" t="s">
        <v>216</v>
      </c>
      <c r="B1011">
        <v>84.468811000000002</v>
      </c>
      <c r="C1011">
        <v>84.034909999999996</v>
      </c>
      <c r="D1011">
        <v>82.179456000000002</v>
      </c>
      <c r="E1011">
        <v>84.005369999999999</v>
      </c>
      <c r="F1011">
        <v>85.018868999999995</v>
      </c>
      <c r="G1011">
        <v>85.043090000000007</v>
      </c>
      <c r="H1011">
        <v>84.133481000000003</v>
      </c>
      <c r="I1011">
        <v>85.015990000000002</v>
      </c>
      <c r="J1011">
        <v>84.617887999999994</v>
      </c>
      <c r="K1011">
        <f t="shared" ref="K1011:K1074" si="24">K1010+3.67058+3</f>
        <v>1294.0925199999958</v>
      </c>
    </row>
    <row r="1012" spans="1:11" x14ac:dyDescent="0.25">
      <c r="A1012" t="s">
        <v>217</v>
      </c>
      <c r="B1012">
        <v>84.433825999999996</v>
      </c>
      <c r="C1012">
        <v>84.014132000000004</v>
      </c>
      <c r="D1012">
        <v>82.163559000000006</v>
      </c>
      <c r="E1012">
        <v>83.957116999999997</v>
      </c>
      <c r="F1012">
        <v>84.998029000000002</v>
      </c>
      <c r="G1012">
        <v>85.015990000000002</v>
      </c>
      <c r="H1012">
        <v>84.116895999999997</v>
      </c>
      <c r="I1012">
        <v>84.995776000000006</v>
      </c>
      <c r="J1012">
        <v>84.588910999999996</v>
      </c>
      <c r="K1012">
        <f t="shared" si="24"/>
        <v>1300.7630999999958</v>
      </c>
    </row>
    <row r="1013" spans="1:11" x14ac:dyDescent="0.25">
      <c r="A1013" t="s">
        <v>218</v>
      </c>
      <c r="B1013">
        <v>84.383695000000003</v>
      </c>
      <c r="C1013">
        <v>83.962186000000003</v>
      </c>
      <c r="D1013">
        <v>82.184150000000002</v>
      </c>
      <c r="E1013">
        <v>83.947291000000007</v>
      </c>
      <c r="F1013">
        <v>84.989580000000004</v>
      </c>
      <c r="G1013">
        <v>84.978502000000006</v>
      </c>
      <c r="H1013">
        <v>84.114204999999998</v>
      </c>
      <c r="I1013">
        <v>84.986450000000005</v>
      </c>
      <c r="J1013">
        <v>84.560059999999993</v>
      </c>
      <c r="K1013">
        <f t="shared" si="24"/>
        <v>1307.4336799999958</v>
      </c>
    </row>
    <row r="1014" spans="1:11" x14ac:dyDescent="0.25">
      <c r="A1014" t="s">
        <v>219</v>
      </c>
      <c r="B1014">
        <v>84.365859</v>
      </c>
      <c r="C1014">
        <v>83.953361999999998</v>
      </c>
      <c r="D1014">
        <v>82.152482000000006</v>
      </c>
      <c r="E1014">
        <v>83.925072999999998</v>
      </c>
      <c r="F1014">
        <v>84.967298999999997</v>
      </c>
      <c r="G1014">
        <v>84.963920000000002</v>
      </c>
      <c r="H1014">
        <v>84.086167000000003</v>
      </c>
      <c r="I1014">
        <v>84.965923000000004</v>
      </c>
      <c r="J1014">
        <v>84.547605000000004</v>
      </c>
      <c r="K1014">
        <f t="shared" si="24"/>
        <v>1314.1042599999957</v>
      </c>
    </row>
    <row r="1015" spans="1:11" x14ac:dyDescent="0.25">
      <c r="A1015" t="s">
        <v>220</v>
      </c>
      <c r="B1015">
        <v>84.338133999999997</v>
      </c>
      <c r="C1015">
        <v>83.927826999999994</v>
      </c>
      <c r="D1015">
        <v>82.120125000000002</v>
      </c>
      <c r="E1015">
        <v>83.917876000000007</v>
      </c>
      <c r="F1015">
        <v>84.941576999999995</v>
      </c>
      <c r="G1015">
        <v>84.934943000000004</v>
      </c>
      <c r="H1015">
        <v>84.055374999999998</v>
      </c>
      <c r="I1015">
        <v>84.937196</v>
      </c>
      <c r="J1015">
        <v>84.532021999999998</v>
      </c>
      <c r="K1015">
        <f t="shared" si="24"/>
        <v>1320.7748399999957</v>
      </c>
    </row>
    <row r="1016" spans="1:11" x14ac:dyDescent="0.25">
      <c r="A1016" t="s">
        <v>221</v>
      </c>
      <c r="B1016">
        <v>84.335255000000004</v>
      </c>
      <c r="C1016">
        <v>83.907674999999998</v>
      </c>
      <c r="D1016">
        <v>82.128761999999995</v>
      </c>
      <c r="E1016">
        <v>83.903419</v>
      </c>
      <c r="F1016">
        <v>84.921048999999996</v>
      </c>
      <c r="G1016">
        <v>84.911849000000004</v>
      </c>
      <c r="H1016">
        <v>84.039665999999997</v>
      </c>
      <c r="I1016">
        <v>84.915854999999993</v>
      </c>
      <c r="J1016">
        <v>84.512933000000004</v>
      </c>
      <c r="K1016">
        <f t="shared" si="24"/>
        <v>1327.4454199999957</v>
      </c>
    </row>
    <row r="1017" spans="1:11" x14ac:dyDescent="0.25">
      <c r="A1017" t="s">
        <v>222</v>
      </c>
      <c r="B1017">
        <v>84.322049000000007</v>
      </c>
      <c r="C1017">
        <v>83.877195999999998</v>
      </c>
      <c r="D1017">
        <v>82.089459000000005</v>
      </c>
      <c r="E1017">
        <v>83.874818000000005</v>
      </c>
      <c r="F1017">
        <v>84.895014000000003</v>
      </c>
      <c r="G1017">
        <v>84.887378999999996</v>
      </c>
      <c r="H1017">
        <v>84.014319</v>
      </c>
      <c r="I1017">
        <v>84.892823000000007</v>
      </c>
      <c r="J1017">
        <v>84.499790000000004</v>
      </c>
      <c r="K1017">
        <f t="shared" si="24"/>
        <v>1334.1159999999957</v>
      </c>
    </row>
    <row r="1018" spans="1:11" x14ac:dyDescent="0.25">
      <c r="A1018" t="s">
        <v>223</v>
      </c>
      <c r="B1018">
        <v>84.331625000000003</v>
      </c>
      <c r="C1018">
        <v>83.863427000000001</v>
      </c>
      <c r="D1018">
        <v>82.048152999999999</v>
      </c>
      <c r="E1018">
        <v>83.823248000000007</v>
      </c>
      <c r="F1018">
        <v>84.871857000000006</v>
      </c>
      <c r="G1018">
        <v>84.871731999999994</v>
      </c>
      <c r="H1018">
        <v>83.984842</v>
      </c>
      <c r="I1018">
        <v>84.867289</v>
      </c>
      <c r="J1018">
        <v>84.471001000000001</v>
      </c>
      <c r="K1018">
        <f t="shared" si="24"/>
        <v>1340.7865799999956</v>
      </c>
    </row>
    <row r="1019" spans="1:11" x14ac:dyDescent="0.25">
      <c r="A1019" t="s">
        <v>224</v>
      </c>
      <c r="B1019">
        <v>84.323550999999995</v>
      </c>
      <c r="C1019">
        <v>83.862488999999997</v>
      </c>
      <c r="D1019">
        <v>82.012229000000005</v>
      </c>
      <c r="E1019">
        <v>83.797212000000002</v>
      </c>
      <c r="F1019">
        <v>84.846072000000007</v>
      </c>
      <c r="G1019">
        <v>84.851267000000007</v>
      </c>
      <c r="H1019">
        <v>83.947479000000001</v>
      </c>
      <c r="I1019">
        <v>84.843693999999999</v>
      </c>
      <c r="J1019">
        <v>84.456919999999997</v>
      </c>
      <c r="K1019">
        <f t="shared" si="24"/>
        <v>1347.4571599999956</v>
      </c>
    </row>
    <row r="1020" spans="1:11" x14ac:dyDescent="0.25">
      <c r="A1020" t="s">
        <v>225</v>
      </c>
      <c r="B1020">
        <v>84.283935</v>
      </c>
      <c r="C1020">
        <v>83.861174000000005</v>
      </c>
      <c r="D1020">
        <v>81.978870999999998</v>
      </c>
      <c r="E1020">
        <v>83.782881000000003</v>
      </c>
      <c r="F1020">
        <v>84.814717000000002</v>
      </c>
      <c r="G1020">
        <v>84.830802000000006</v>
      </c>
      <c r="H1020">
        <v>83.922006999999994</v>
      </c>
      <c r="I1020">
        <v>84.808772000000005</v>
      </c>
      <c r="J1020">
        <v>84.427504999999996</v>
      </c>
      <c r="K1020">
        <f t="shared" si="24"/>
        <v>1354.1277399999956</v>
      </c>
    </row>
    <row r="1021" spans="1:11" x14ac:dyDescent="0.25">
      <c r="A1021" t="s">
        <v>226</v>
      </c>
      <c r="B1021">
        <v>84.262968999999998</v>
      </c>
      <c r="C1021">
        <v>83.867057000000003</v>
      </c>
      <c r="D1021">
        <v>81.976805999999996</v>
      </c>
      <c r="E1021">
        <v>83.742763999999994</v>
      </c>
      <c r="F1021">
        <v>84.792186999999998</v>
      </c>
      <c r="G1021">
        <v>84.809460000000001</v>
      </c>
      <c r="H1021">
        <v>83.906047999999998</v>
      </c>
      <c r="I1021">
        <v>84.785364999999999</v>
      </c>
      <c r="J1021">
        <v>84.401407000000006</v>
      </c>
      <c r="K1021">
        <f t="shared" si="24"/>
        <v>1360.7983199999956</v>
      </c>
    </row>
    <row r="1022" spans="1:11" x14ac:dyDescent="0.25">
      <c r="A1022" t="s">
        <v>227</v>
      </c>
      <c r="B1022">
        <v>84.237059000000002</v>
      </c>
      <c r="C1022">
        <v>83.822872000000004</v>
      </c>
      <c r="D1022">
        <v>81.962474</v>
      </c>
      <c r="E1022">
        <v>83.734376999999995</v>
      </c>
      <c r="F1022">
        <v>84.773599000000004</v>
      </c>
      <c r="G1022">
        <v>84.770281999999995</v>
      </c>
      <c r="H1022">
        <v>83.885332000000005</v>
      </c>
      <c r="I1022">
        <v>84.763148000000001</v>
      </c>
      <c r="J1022">
        <v>84.372805999999997</v>
      </c>
      <c r="K1022">
        <f t="shared" si="24"/>
        <v>1367.4688999999955</v>
      </c>
    </row>
    <row r="1023" spans="1:11" x14ac:dyDescent="0.25">
      <c r="A1023" t="s">
        <v>228</v>
      </c>
      <c r="B1023">
        <v>84.223478</v>
      </c>
      <c r="C1023">
        <v>83.790515999999997</v>
      </c>
      <c r="D1023">
        <v>81.974303000000006</v>
      </c>
      <c r="E1023">
        <v>83.725427999999994</v>
      </c>
      <c r="F1023">
        <v>84.751006000000004</v>
      </c>
      <c r="G1023">
        <v>84.754510999999994</v>
      </c>
      <c r="H1023">
        <v>83.873378000000002</v>
      </c>
      <c r="I1023">
        <v>84.743307999999999</v>
      </c>
      <c r="J1023">
        <v>84.352215000000001</v>
      </c>
      <c r="K1023">
        <f t="shared" si="24"/>
        <v>1374.1394799999955</v>
      </c>
    </row>
    <row r="1024" spans="1:11" x14ac:dyDescent="0.25">
      <c r="A1024" t="s">
        <v>229</v>
      </c>
      <c r="B1024">
        <v>84.115769999999998</v>
      </c>
      <c r="C1024">
        <v>83.718667999999994</v>
      </c>
      <c r="D1024">
        <v>82.014669999999995</v>
      </c>
      <c r="E1024">
        <v>83.671166999999997</v>
      </c>
      <c r="F1024">
        <v>84.742557000000005</v>
      </c>
      <c r="G1024">
        <v>84.715646000000007</v>
      </c>
      <c r="H1024">
        <v>83.880449999999996</v>
      </c>
      <c r="I1024">
        <v>84.728099999999998</v>
      </c>
      <c r="J1024">
        <v>84.335567999999995</v>
      </c>
      <c r="K1024">
        <f t="shared" si="24"/>
        <v>1380.8100599999955</v>
      </c>
    </row>
    <row r="1025" spans="1:11" x14ac:dyDescent="0.25">
      <c r="A1025" t="s">
        <v>230</v>
      </c>
      <c r="B1025">
        <v>84.060257000000007</v>
      </c>
      <c r="C1025">
        <v>83.680554000000001</v>
      </c>
      <c r="D1025">
        <v>82.011039999999994</v>
      </c>
      <c r="E1025">
        <v>83.652766999999997</v>
      </c>
      <c r="F1025">
        <v>84.723594000000006</v>
      </c>
      <c r="G1025">
        <v>84.682789</v>
      </c>
      <c r="H1025">
        <v>83.869561000000004</v>
      </c>
      <c r="I1025">
        <v>84.704818000000003</v>
      </c>
      <c r="J1025">
        <v>84.308030000000002</v>
      </c>
      <c r="K1025">
        <f t="shared" si="24"/>
        <v>1387.4806399999954</v>
      </c>
    </row>
    <row r="1026" spans="1:11" x14ac:dyDescent="0.25">
      <c r="A1026" t="s">
        <v>231</v>
      </c>
      <c r="B1026">
        <v>84.009812999999994</v>
      </c>
      <c r="C1026">
        <v>83.688126999999994</v>
      </c>
      <c r="D1026">
        <v>81.998085000000003</v>
      </c>
      <c r="E1026">
        <v>83.640687999999997</v>
      </c>
      <c r="F1026">
        <v>84.705005999999997</v>
      </c>
      <c r="G1026">
        <v>84.670834999999997</v>
      </c>
      <c r="H1026">
        <v>83.851535999999996</v>
      </c>
      <c r="I1026">
        <v>84.685355000000001</v>
      </c>
      <c r="J1026">
        <v>84.288566000000003</v>
      </c>
      <c r="K1026">
        <f t="shared" si="24"/>
        <v>1394.1512199999954</v>
      </c>
    </row>
    <row r="1027" spans="1:11" x14ac:dyDescent="0.25">
      <c r="A1027" t="s">
        <v>232</v>
      </c>
      <c r="B1027">
        <v>83.976768000000007</v>
      </c>
      <c r="C1027">
        <v>83.643066000000005</v>
      </c>
      <c r="D1027">
        <v>82.021553999999995</v>
      </c>
      <c r="E1027">
        <v>83.626542999999998</v>
      </c>
      <c r="F1027">
        <v>84.700937999999994</v>
      </c>
      <c r="G1027">
        <v>84.645675999999995</v>
      </c>
      <c r="H1027">
        <v>83.84872</v>
      </c>
      <c r="I1027">
        <v>84.696494999999999</v>
      </c>
      <c r="J1027">
        <v>84.261341999999999</v>
      </c>
      <c r="K1027">
        <f t="shared" si="24"/>
        <v>1400.8217999999954</v>
      </c>
    </row>
    <row r="1028" spans="1:11" x14ac:dyDescent="0.25">
      <c r="A1028" t="s">
        <v>233</v>
      </c>
      <c r="B1028">
        <v>83.952798000000001</v>
      </c>
      <c r="C1028">
        <v>83.629797999999994</v>
      </c>
      <c r="D1028">
        <v>81.982625999999996</v>
      </c>
      <c r="E1028">
        <v>83.608895000000004</v>
      </c>
      <c r="F1028">
        <v>84.677030999999999</v>
      </c>
      <c r="G1028">
        <v>84.638227999999998</v>
      </c>
      <c r="H1028">
        <v>83.824437000000003</v>
      </c>
      <c r="I1028">
        <v>84.668205999999998</v>
      </c>
      <c r="J1028">
        <v>84.251203000000004</v>
      </c>
      <c r="K1028">
        <f t="shared" si="24"/>
        <v>1407.4923799999954</v>
      </c>
    </row>
    <row r="1029" spans="1:11" x14ac:dyDescent="0.25">
      <c r="A1029" t="s">
        <v>234</v>
      </c>
      <c r="B1029">
        <v>83.942847</v>
      </c>
      <c r="C1029">
        <v>83.619157999999999</v>
      </c>
      <c r="D1029">
        <v>81.945826999999994</v>
      </c>
      <c r="E1029">
        <v>83.603386999999998</v>
      </c>
      <c r="F1029">
        <v>84.649055000000004</v>
      </c>
      <c r="G1029">
        <v>84.632407999999998</v>
      </c>
      <c r="H1029">
        <v>83.797087000000005</v>
      </c>
      <c r="I1029">
        <v>84.640418999999994</v>
      </c>
      <c r="J1029">
        <v>84.228547000000006</v>
      </c>
      <c r="K1029">
        <f t="shared" si="24"/>
        <v>1414.1629599999953</v>
      </c>
    </row>
    <row r="1030" spans="1:11" x14ac:dyDescent="0.25">
      <c r="A1030" t="s">
        <v>235</v>
      </c>
      <c r="B1030">
        <v>83.921193000000002</v>
      </c>
      <c r="C1030">
        <v>83.603825000000001</v>
      </c>
      <c r="D1030">
        <v>81.898825000000002</v>
      </c>
      <c r="E1030">
        <v>83.598129999999998</v>
      </c>
      <c r="F1030">
        <v>84.620204000000001</v>
      </c>
      <c r="G1030">
        <v>84.615322000000006</v>
      </c>
      <c r="H1030">
        <v>83.766546000000005</v>
      </c>
      <c r="I1030">
        <v>84.606872999999993</v>
      </c>
      <c r="J1030">
        <v>84.208895999999996</v>
      </c>
      <c r="K1030">
        <f t="shared" si="24"/>
        <v>1420.8335399999953</v>
      </c>
    </row>
    <row r="1031" spans="1:11" x14ac:dyDescent="0.25">
      <c r="A1031" t="s">
        <v>236</v>
      </c>
      <c r="B1031">
        <v>83.914558999999997</v>
      </c>
      <c r="C1031">
        <v>83.600508000000005</v>
      </c>
      <c r="D1031">
        <v>81.834487999999993</v>
      </c>
      <c r="E1031">
        <v>83.584924999999998</v>
      </c>
      <c r="F1031">
        <v>84.589099000000004</v>
      </c>
      <c r="G1031">
        <v>84.608374999999995</v>
      </c>
      <c r="H1031">
        <v>83.730559999999997</v>
      </c>
      <c r="I1031">
        <v>84.578959999999995</v>
      </c>
      <c r="J1031">
        <v>84.197130000000001</v>
      </c>
      <c r="K1031">
        <f t="shared" si="24"/>
        <v>1427.5041199999953</v>
      </c>
    </row>
    <row r="1032" spans="1:11" x14ac:dyDescent="0.25">
      <c r="A1032" t="s">
        <v>237</v>
      </c>
      <c r="B1032">
        <v>83.904358000000002</v>
      </c>
      <c r="C1032">
        <v>83.585549999999998</v>
      </c>
      <c r="D1032">
        <v>81.802006000000006</v>
      </c>
      <c r="E1032">
        <v>83.579480000000004</v>
      </c>
      <c r="F1032">
        <v>84.559057999999993</v>
      </c>
      <c r="G1032">
        <v>84.596359000000007</v>
      </c>
      <c r="H1032">
        <v>83.704024000000004</v>
      </c>
      <c r="I1032">
        <v>84.546666000000002</v>
      </c>
      <c r="J1032">
        <v>84.182734999999994</v>
      </c>
      <c r="K1032">
        <f t="shared" si="24"/>
        <v>1434.1746999999953</v>
      </c>
    </row>
    <row r="1033" spans="1:11" x14ac:dyDescent="0.25">
      <c r="A1033" t="s">
        <v>238</v>
      </c>
      <c r="B1033">
        <v>83.916123999999996</v>
      </c>
      <c r="C1033">
        <v>83.565774000000005</v>
      </c>
      <c r="D1033">
        <v>81.782543000000004</v>
      </c>
      <c r="E1033">
        <v>83.574223000000003</v>
      </c>
      <c r="F1033">
        <v>84.534400000000005</v>
      </c>
      <c r="G1033">
        <v>84.582215000000005</v>
      </c>
      <c r="H1033">
        <v>83.685686000000004</v>
      </c>
      <c r="I1033">
        <v>84.519254000000004</v>
      </c>
      <c r="J1033">
        <v>84.161707000000007</v>
      </c>
      <c r="K1033">
        <f t="shared" si="24"/>
        <v>1440.8452799999952</v>
      </c>
    </row>
    <row r="1034" spans="1:11" x14ac:dyDescent="0.25">
      <c r="A1034" t="s">
        <v>239</v>
      </c>
      <c r="B1034">
        <v>83.912993999999998</v>
      </c>
      <c r="C1034">
        <v>83.604513999999995</v>
      </c>
      <c r="D1034">
        <v>81.792556000000005</v>
      </c>
      <c r="E1034">
        <v>83.521714000000003</v>
      </c>
      <c r="F1034">
        <v>84.516312999999997</v>
      </c>
      <c r="G1034">
        <v>84.564752999999996</v>
      </c>
      <c r="H1034">
        <v>83.672793999999996</v>
      </c>
      <c r="I1034">
        <v>84.508551999999995</v>
      </c>
      <c r="J1034">
        <v>84.151380000000003</v>
      </c>
      <c r="K1034">
        <f t="shared" si="24"/>
        <v>1447.5158599999952</v>
      </c>
    </row>
    <row r="1035" spans="1:11" x14ac:dyDescent="0.25">
      <c r="A1035" t="s">
        <v>240</v>
      </c>
      <c r="B1035">
        <v>83.888399000000007</v>
      </c>
      <c r="C1035">
        <v>83.616529999999997</v>
      </c>
      <c r="D1035">
        <v>81.812833999999995</v>
      </c>
      <c r="E1035">
        <v>83.478217000000001</v>
      </c>
      <c r="F1035">
        <v>84.502230999999995</v>
      </c>
      <c r="G1035">
        <v>84.536090000000002</v>
      </c>
      <c r="H1035">
        <v>83.669915000000003</v>
      </c>
      <c r="I1035">
        <v>84.507988999999995</v>
      </c>
      <c r="J1035">
        <v>84.132103999999998</v>
      </c>
      <c r="K1035">
        <f t="shared" si="24"/>
        <v>1454.1864399999952</v>
      </c>
    </row>
    <row r="1036" spans="1:11" x14ac:dyDescent="0.25">
      <c r="A1036" t="s">
        <v>241</v>
      </c>
      <c r="B1036">
        <v>83.835577000000001</v>
      </c>
      <c r="C1036">
        <v>83.582046000000005</v>
      </c>
      <c r="D1036">
        <v>81.851635999999999</v>
      </c>
      <c r="E1036">
        <v>83.468453999999994</v>
      </c>
      <c r="F1036">
        <v>84.491467</v>
      </c>
      <c r="G1036">
        <v>84.49785</v>
      </c>
      <c r="H1036">
        <v>83.661466000000004</v>
      </c>
      <c r="I1036">
        <v>84.496599000000003</v>
      </c>
      <c r="J1036">
        <v>84.107007999999993</v>
      </c>
      <c r="K1036">
        <f t="shared" si="24"/>
        <v>1460.8570199999951</v>
      </c>
    </row>
    <row r="1037" spans="1:11" x14ac:dyDescent="0.25">
      <c r="A1037" t="s">
        <v>242</v>
      </c>
      <c r="B1037">
        <v>83.826877999999994</v>
      </c>
      <c r="C1037">
        <v>83.588679999999997</v>
      </c>
      <c r="D1037">
        <v>81.829481000000001</v>
      </c>
      <c r="E1037">
        <v>83.479532000000006</v>
      </c>
      <c r="F1037">
        <v>84.470375000000004</v>
      </c>
      <c r="G1037">
        <v>84.485395999999994</v>
      </c>
      <c r="H1037">
        <v>83.644568000000007</v>
      </c>
      <c r="I1037">
        <v>84.474694</v>
      </c>
      <c r="J1037">
        <v>84.100999000000002</v>
      </c>
      <c r="K1037">
        <f t="shared" si="24"/>
        <v>1467.5275999999951</v>
      </c>
    </row>
    <row r="1038" spans="1:11" x14ac:dyDescent="0.25">
      <c r="A1038" t="s">
        <v>243</v>
      </c>
      <c r="B1038">
        <v>83.826877999999994</v>
      </c>
      <c r="C1038">
        <v>83.572595000000007</v>
      </c>
      <c r="D1038">
        <v>81.832986000000005</v>
      </c>
      <c r="E1038">
        <v>83.471019999999996</v>
      </c>
      <c r="F1038">
        <v>84.453164999999998</v>
      </c>
      <c r="G1038">
        <v>84.468622999999994</v>
      </c>
      <c r="H1038">
        <v>83.633427999999995</v>
      </c>
      <c r="I1038">
        <v>84.451849999999993</v>
      </c>
      <c r="J1038">
        <v>84.081410000000005</v>
      </c>
      <c r="K1038">
        <f t="shared" si="24"/>
        <v>1474.1981799999951</v>
      </c>
    </row>
    <row r="1039" spans="1:11" x14ac:dyDescent="0.25">
      <c r="A1039" t="s">
        <v>244</v>
      </c>
      <c r="B1039">
        <v>83.849908999999997</v>
      </c>
      <c r="C1039">
        <v>83.504503</v>
      </c>
      <c r="D1039">
        <v>81.868785000000003</v>
      </c>
      <c r="E1039">
        <v>83.453057999999999</v>
      </c>
      <c r="F1039">
        <v>84.442588000000001</v>
      </c>
      <c r="G1039">
        <v>84.435452999999995</v>
      </c>
      <c r="H1039">
        <v>83.617969000000002</v>
      </c>
      <c r="I1039">
        <v>84.440898000000004</v>
      </c>
      <c r="J1039">
        <v>84.054435999999995</v>
      </c>
      <c r="K1039">
        <f t="shared" si="24"/>
        <v>1480.8687599999951</v>
      </c>
    </row>
    <row r="1040" spans="1:11" x14ac:dyDescent="0.25">
      <c r="A1040" t="s">
        <v>245</v>
      </c>
      <c r="B1040">
        <v>83.850471999999996</v>
      </c>
      <c r="C1040">
        <v>83.469830999999999</v>
      </c>
      <c r="D1040">
        <v>81.877734000000004</v>
      </c>
      <c r="E1040">
        <v>83.445611</v>
      </c>
      <c r="F1040">
        <v>84.425877999999997</v>
      </c>
      <c r="G1040">
        <v>84.415238000000002</v>
      </c>
      <c r="H1040">
        <v>83.606829000000005</v>
      </c>
      <c r="I1040">
        <v>84.426879</v>
      </c>
      <c r="J1040">
        <v>84.038978</v>
      </c>
      <c r="K1040">
        <f t="shared" si="24"/>
        <v>1487.539339999995</v>
      </c>
    </row>
    <row r="1041" spans="1:11" x14ac:dyDescent="0.25">
      <c r="A1041" t="s">
        <v>246</v>
      </c>
      <c r="B1041">
        <v>83.854853000000006</v>
      </c>
      <c r="C1041">
        <v>83.417384999999996</v>
      </c>
      <c r="D1041">
        <v>81.902266999999995</v>
      </c>
      <c r="E1041">
        <v>83.458628000000004</v>
      </c>
      <c r="F1041">
        <v>84.415614000000005</v>
      </c>
      <c r="G1041">
        <v>84.394648000000004</v>
      </c>
      <c r="H1041">
        <v>83.596440000000001</v>
      </c>
      <c r="I1041">
        <v>84.416614999999993</v>
      </c>
      <c r="J1041">
        <v>84.016760000000005</v>
      </c>
      <c r="K1041">
        <f t="shared" si="24"/>
        <v>1494.209919999995</v>
      </c>
    </row>
    <row r="1042" spans="1:11" x14ac:dyDescent="0.25">
      <c r="A1042" t="s">
        <v>247</v>
      </c>
      <c r="B1042">
        <v>83.865305000000006</v>
      </c>
      <c r="C1042">
        <v>83.410061999999996</v>
      </c>
      <c r="D1042">
        <v>81.896510000000006</v>
      </c>
      <c r="E1042">
        <v>83.455811999999995</v>
      </c>
      <c r="F1042">
        <v>84.398026999999999</v>
      </c>
      <c r="G1042">
        <v>84.389765999999995</v>
      </c>
      <c r="H1042">
        <v>83.587802999999994</v>
      </c>
      <c r="I1042">
        <v>84.398026999999999</v>
      </c>
      <c r="J1042">
        <v>84.013442999999995</v>
      </c>
      <c r="K1042">
        <f t="shared" si="24"/>
        <v>1500.880499999995</v>
      </c>
    </row>
    <row r="1043" spans="1:11" x14ac:dyDescent="0.25">
      <c r="A1043" t="s">
        <v>248</v>
      </c>
      <c r="B1043">
        <v>83.868497000000005</v>
      </c>
      <c r="C1043">
        <v>83.417573000000004</v>
      </c>
      <c r="D1043">
        <v>81.868095999999994</v>
      </c>
      <c r="E1043">
        <v>83.455624</v>
      </c>
      <c r="F1043">
        <v>84.377624999999995</v>
      </c>
      <c r="G1043">
        <v>84.383695000000003</v>
      </c>
      <c r="H1043">
        <v>83.580544000000003</v>
      </c>
      <c r="I1043">
        <v>84.378187999999994</v>
      </c>
      <c r="J1043">
        <v>84.015321</v>
      </c>
      <c r="K1043">
        <f t="shared" si="24"/>
        <v>1507.551079999995</v>
      </c>
    </row>
    <row r="1044" spans="1:11" x14ac:dyDescent="0.25">
      <c r="A1044" t="s">
        <v>249</v>
      </c>
      <c r="B1044">
        <v>83.853852000000003</v>
      </c>
      <c r="C1044">
        <v>83.438664000000003</v>
      </c>
      <c r="D1044">
        <v>81.879799000000006</v>
      </c>
      <c r="E1044">
        <v>83.457564000000005</v>
      </c>
      <c r="F1044">
        <v>84.363354999999999</v>
      </c>
      <c r="G1044">
        <v>84.394084000000007</v>
      </c>
      <c r="H1044">
        <v>83.581608000000003</v>
      </c>
      <c r="I1044">
        <v>84.361727999999999</v>
      </c>
      <c r="J1044">
        <v>84.004619000000005</v>
      </c>
      <c r="K1044">
        <f t="shared" si="24"/>
        <v>1514.2216599999949</v>
      </c>
    </row>
    <row r="1045" spans="1:11" x14ac:dyDescent="0.25">
      <c r="A1045" t="s">
        <v>250</v>
      </c>
      <c r="B1045">
        <v>83.875255999999993</v>
      </c>
      <c r="C1045">
        <v>83.466701999999998</v>
      </c>
      <c r="D1045">
        <v>81.929366999999999</v>
      </c>
      <c r="E1045">
        <v>83.458065000000005</v>
      </c>
      <c r="F1045">
        <v>84.358411000000004</v>
      </c>
      <c r="G1045">
        <v>84.386887000000002</v>
      </c>
      <c r="H1045">
        <v>83.587677999999997</v>
      </c>
      <c r="I1045">
        <v>84.361352999999994</v>
      </c>
      <c r="J1045">
        <v>84.015821000000003</v>
      </c>
      <c r="K1045">
        <f t="shared" si="24"/>
        <v>1520.8922399999949</v>
      </c>
    </row>
    <row r="1046" spans="1:11" x14ac:dyDescent="0.25">
      <c r="A1046" t="s">
        <v>251</v>
      </c>
      <c r="B1046">
        <v>83.845904000000004</v>
      </c>
      <c r="C1046">
        <v>83.466200999999998</v>
      </c>
      <c r="D1046">
        <v>81.960408999999999</v>
      </c>
      <c r="E1046">
        <v>83.440291000000002</v>
      </c>
      <c r="F1046">
        <v>84.354781000000003</v>
      </c>
      <c r="G1046">
        <v>84.384634000000005</v>
      </c>
      <c r="H1046">
        <v>83.601071000000005</v>
      </c>
      <c r="I1046">
        <v>84.364418999999998</v>
      </c>
      <c r="J1046">
        <v>84.013317999999998</v>
      </c>
      <c r="K1046">
        <f t="shared" si="24"/>
        <v>1527.5628199999949</v>
      </c>
    </row>
    <row r="1047" spans="1:11" x14ac:dyDescent="0.25">
      <c r="A1047" t="s">
        <v>252</v>
      </c>
      <c r="B1047">
        <v>83.874504999999999</v>
      </c>
      <c r="C1047">
        <v>83.439352</v>
      </c>
      <c r="D1047">
        <v>81.995957000000004</v>
      </c>
      <c r="E1047">
        <v>83.457627000000002</v>
      </c>
      <c r="F1047">
        <v>84.353528999999995</v>
      </c>
      <c r="G1047">
        <v>84.372743</v>
      </c>
      <c r="H1047">
        <v>83.603763000000001</v>
      </c>
      <c r="I1047">
        <v>84.365482999999998</v>
      </c>
      <c r="J1047">
        <v>84.002491000000006</v>
      </c>
      <c r="K1047">
        <f t="shared" si="24"/>
        <v>1534.2333999999948</v>
      </c>
    </row>
    <row r="1048" spans="1:11" x14ac:dyDescent="0.25">
      <c r="A1048" t="s">
        <v>253</v>
      </c>
      <c r="B1048">
        <v>83.889713</v>
      </c>
      <c r="C1048">
        <v>83.483536999999998</v>
      </c>
      <c r="D1048">
        <v>81.987007000000006</v>
      </c>
      <c r="E1048">
        <v>83.473899000000003</v>
      </c>
      <c r="F1048">
        <v>84.342139000000003</v>
      </c>
      <c r="G1048">
        <v>84.377374000000003</v>
      </c>
      <c r="H1048">
        <v>83.600883999999994</v>
      </c>
      <c r="I1048">
        <v>84.350650999999999</v>
      </c>
      <c r="J1048">
        <v>83.997985</v>
      </c>
      <c r="K1048">
        <f t="shared" si="24"/>
        <v>1540.9039799999948</v>
      </c>
    </row>
    <row r="1049" spans="1:11" x14ac:dyDescent="0.25">
      <c r="A1049" t="s">
        <v>254</v>
      </c>
      <c r="B1049">
        <v>83.878010000000003</v>
      </c>
      <c r="C1049">
        <v>83.508008000000004</v>
      </c>
      <c r="D1049">
        <v>81.980186000000003</v>
      </c>
      <c r="E1049">
        <v>83.458440999999993</v>
      </c>
      <c r="F1049">
        <v>84.330935999999994</v>
      </c>
      <c r="G1049">
        <v>84.378</v>
      </c>
      <c r="H1049">
        <v>83.589931000000007</v>
      </c>
      <c r="I1049">
        <v>84.337131999999997</v>
      </c>
      <c r="J1049">
        <v>83.994416999999999</v>
      </c>
      <c r="K1049">
        <f t="shared" si="24"/>
        <v>1547.5745599999948</v>
      </c>
    </row>
    <row r="1050" spans="1:11" x14ac:dyDescent="0.25">
      <c r="A1050" t="s">
        <v>255</v>
      </c>
      <c r="B1050">
        <v>83.885457000000002</v>
      </c>
      <c r="C1050">
        <v>83.533604999999994</v>
      </c>
      <c r="D1050">
        <v>81.998773</v>
      </c>
      <c r="E1050">
        <v>83.480907999999999</v>
      </c>
      <c r="F1050">
        <v>84.324177000000006</v>
      </c>
      <c r="G1050">
        <v>84.379064</v>
      </c>
      <c r="H1050">
        <v>83.591120000000004</v>
      </c>
      <c r="I1050">
        <v>84.330999000000006</v>
      </c>
      <c r="J1050">
        <v>83.991664</v>
      </c>
      <c r="K1050">
        <f t="shared" si="24"/>
        <v>1554.2451399999948</v>
      </c>
    </row>
    <row r="1051" spans="1:11" x14ac:dyDescent="0.25">
      <c r="A1051" t="s">
        <v>256</v>
      </c>
      <c r="B1051">
        <v>83.884518</v>
      </c>
      <c r="C1051">
        <v>83.537360000000007</v>
      </c>
      <c r="D1051">
        <v>82.014606999999998</v>
      </c>
      <c r="E1051">
        <v>83.504752999999994</v>
      </c>
      <c r="F1051">
        <v>84.317667999999998</v>
      </c>
      <c r="G1051">
        <v>84.384321</v>
      </c>
      <c r="H1051">
        <v>83.598505000000003</v>
      </c>
      <c r="I1051">
        <v>84.318357000000006</v>
      </c>
      <c r="J1051">
        <v>83.993666000000005</v>
      </c>
      <c r="K1051">
        <f t="shared" si="24"/>
        <v>1560.9157199999947</v>
      </c>
    </row>
    <row r="1052" spans="1:11" x14ac:dyDescent="0.25">
      <c r="A1052" t="s">
        <v>257</v>
      </c>
      <c r="B1052">
        <v>83.889837999999997</v>
      </c>
      <c r="C1052">
        <v>83.543555999999995</v>
      </c>
      <c r="D1052">
        <v>82.017424000000005</v>
      </c>
      <c r="E1052">
        <v>83.503314000000003</v>
      </c>
      <c r="F1052">
        <v>84.312161000000003</v>
      </c>
      <c r="G1052">
        <v>84.392206999999999</v>
      </c>
      <c r="H1052">
        <v>83.602135000000004</v>
      </c>
      <c r="I1052">
        <v>84.314538999999996</v>
      </c>
      <c r="J1052">
        <v>84.008060999999998</v>
      </c>
      <c r="K1052">
        <f t="shared" si="24"/>
        <v>1567.5862999999947</v>
      </c>
    </row>
    <row r="1053" spans="1:11" x14ac:dyDescent="0.25">
      <c r="A1053" t="s">
        <v>258</v>
      </c>
      <c r="B1053">
        <v>83.885268999999994</v>
      </c>
      <c r="C1053">
        <v>83.523717000000005</v>
      </c>
      <c r="D1053">
        <v>82.011415</v>
      </c>
      <c r="E1053">
        <v>83.516769999999994</v>
      </c>
      <c r="F1053">
        <v>84.302522999999994</v>
      </c>
      <c r="G1053">
        <v>84.394022000000007</v>
      </c>
      <c r="H1053">
        <v>83.602135000000004</v>
      </c>
      <c r="I1053">
        <v>84.306590999999997</v>
      </c>
      <c r="J1053">
        <v>84.003491999999994</v>
      </c>
      <c r="K1053">
        <f t="shared" si="24"/>
        <v>1574.2568799999947</v>
      </c>
    </row>
    <row r="1054" spans="1:11" x14ac:dyDescent="0.25">
      <c r="A1054" t="s">
        <v>259</v>
      </c>
      <c r="B1054">
        <v>83.866932000000006</v>
      </c>
      <c r="C1054">
        <v>83.522215000000003</v>
      </c>
      <c r="D1054">
        <v>82.003342000000004</v>
      </c>
      <c r="E1054">
        <v>83.485915000000006</v>
      </c>
      <c r="F1054">
        <v>84.297077999999999</v>
      </c>
      <c r="G1054">
        <v>84.385135000000005</v>
      </c>
      <c r="H1054">
        <v>83.595500999999999</v>
      </c>
      <c r="I1054">
        <v>84.302773000000002</v>
      </c>
      <c r="J1054">
        <v>83.993666000000005</v>
      </c>
      <c r="K1054">
        <f t="shared" si="24"/>
        <v>1580.9274599999947</v>
      </c>
    </row>
    <row r="1055" spans="1:11" x14ac:dyDescent="0.25">
      <c r="A1055" t="s">
        <v>260</v>
      </c>
      <c r="B1055">
        <v>83.857230999999999</v>
      </c>
      <c r="C1055">
        <v>83.527659</v>
      </c>
      <c r="D1055">
        <v>82.020052000000007</v>
      </c>
      <c r="E1055">
        <v>83.480220000000003</v>
      </c>
      <c r="F1055">
        <v>84.294700000000006</v>
      </c>
      <c r="G1055">
        <v>84.373682000000002</v>
      </c>
      <c r="H1055">
        <v>83.595000999999996</v>
      </c>
      <c r="I1055">
        <v>84.302459999999996</v>
      </c>
      <c r="J1055">
        <v>83.983215000000001</v>
      </c>
      <c r="K1055">
        <f t="shared" si="24"/>
        <v>1587.5980399999946</v>
      </c>
    </row>
    <row r="1056" spans="1:11" x14ac:dyDescent="0.25">
      <c r="A1056" t="s">
        <v>261</v>
      </c>
      <c r="B1056">
        <v>83.841335000000001</v>
      </c>
      <c r="C1056">
        <v>83.556511</v>
      </c>
      <c r="D1056">
        <v>82.02243</v>
      </c>
      <c r="E1056">
        <v>83.491736000000003</v>
      </c>
      <c r="F1056">
        <v>84.289254999999997</v>
      </c>
      <c r="G1056">
        <v>84.367047999999997</v>
      </c>
      <c r="H1056">
        <v>83.592371999999997</v>
      </c>
      <c r="I1056">
        <v>84.291633000000004</v>
      </c>
      <c r="J1056">
        <v>83.985280000000003</v>
      </c>
      <c r="K1056">
        <f t="shared" si="24"/>
        <v>1594.2686199999946</v>
      </c>
    </row>
    <row r="1057" spans="1:11" x14ac:dyDescent="0.25">
      <c r="A1057" t="s">
        <v>262</v>
      </c>
      <c r="B1057">
        <v>83.828693000000001</v>
      </c>
      <c r="C1057">
        <v>83.561392999999995</v>
      </c>
      <c r="D1057">
        <v>81.998586000000003</v>
      </c>
      <c r="E1057">
        <v>83.495740999999995</v>
      </c>
      <c r="F1057">
        <v>84.281682000000004</v>
      </c>
      <c r="G1057">
        <v>84.353717000000003</v>
      </c>
      <c r="H1057">
        <v>83.579291999999995</v>
      </c>
      <c r="I1057">
        <v>84.283873</v>
      </c>
      <c r="J1057">
        <v>83.967067999999998</v>
      </c>
      <c r="K1057">
        <f t="shared" si="24"/>
        <v>1600.9391999999946</v>
      </c>
    </row>
    <row r="1058" spans="1:11" x14ac:dyDescent="0.25">
      <c r="A1058" t="s">
        <v>263</v>
      </c>
      <c r="B1058">
        <v>83.839331999999999</v>
      </c>
      <c r="C1058">
        <v>83.545934000000003</v>
      </c>
      <c r="D1058">
        <v>81.990762000000004</v>
      </c>
      <c r="E1058">
        <v>83.497493000000006</v>
      </c>
      <c r="F1058">
        <v>84.273420999999999</v>
      </c>
      <c r="G1058">
        <v>84.340512000000004</v>
      </c>
      <c r="H1058">
        <v>83.570967999999993</v>
      </c>
      <c r="I1058">
        <v>84.280618000000004</v>
      </c>
      <c r="J1058">
        <v>83.972012000000007</v>
      </c>
      <c r="K1058">
        <f t="shared" si="24"/>
        <v>1607.6097799999945</v>
      </c>
    </row>
    <row r="1059" spans="1:11" x14ac:dyDescent="0.25">
      <c r="A1059" t="s">
        <v>264</v>
      </c>
      <c r="B1059">
        <v>83.826251999999997</v>
      </c>
      <c r="C1059">
        <v>83.556511</v>
      </c>
      <c r="D1059">
        <v>82.020741000000001</v>
      </c>
      <c r="E1059">
        <v>83.500434999999996</v>
      </c>
      <c r="F1059">
        <v>84.271043000000006</v>
      </c>
      <c r="G1059">
        <v>84.335818000000003</v>
      </c>
      <c r="H1059">
        <v>83.577288999999993</v>
      </c>
      <c r="I1059">
        <v>84.281619000000006</v>
      </c>
      <c r="J1059">
        <v>83.970196999999999</v>
      </c>
      <c r="K1059">
        <f t="shared" si="24"/>
        <v>1614.2803599999945</v>
      </c>
    </row>
    <row r="1060" spans="1:11" x14ac:dyDescent="0.25">
      <c r="A1060" t="s">
        <v>265</v>
      </c>
      <c r="B1060">
        <v>83.828942999999995</v>
      </c>
      <c r="C1060">
        <v>83.564710000000005</v>
      </c>
      <c r="D1060">
        <v>82.067678999999998</v>
      </c>
      <c r="E1060">
        <v>83.519085000000004</v>
      </c>
      <c r="F1060">
        <v>84.272357</v>
      </c>
      <c r="G1060">
        <v>84.342076000000006</v>
      </c>
      <c r="H1060">
        <v>83.583673000000005</v>
      </c>
      <c r="I1060">
        <v>84.27655</v>
      </c>
      <c r="J1060">
        <v>83.972075000000004</v>
      </c>
      <c r="K1060">
        <f t="shared" si="24"/>
        <v>1620.9509399999945</v>
      </c>
    </row>
    <row r="1061" spans="1:11" x14ac:dyDescent="0.25">
      <c r="A1061" t="s">
        <v>266</v>
      </c>
      <c r="B1061">
        <v>83.837391999999994</v>
      </c>
      <c r="C1061">
        <v>83.558138</v>
      </c>
      <c r="D1061">
        <v>82.090334999999996</v>
      </c>
      <c r="E1061">
        <v>83.527784999999994</v>
      </c>
      <c r="F1061">
        <v>84.267600000000002</v>
      </c>
      <c r="G1061">
        <v>84.330748999999997</v>
      </c>
      <c r="H1061">
        <v>83.587677999999997</v>
      </c>
      <c r="I1061">
        <v>84.276174999999995</v>
      </c>
      <c r="J1061">
        <v>83.956615999999997</v>
      </c>
      <c r="K1061">
        <f t="shared" si="24"/>
        <v>1627.6215199999945</v>
      </c>
    </row>
    <row r="1062" spans="1:11" x14ac:dyDescent="0.25">
      <c r="A1062" t="s">
        <v>267</v>
      </c>
      <c r="B1062">
        <v>83.807038000000006</v>
      </c>
      <c r="C1062">
        <v>83.515017</v>
      </c>
      <c r="D1062">
        <v>82.126384000000002</v>
      </c>
      <c r="E1062">
        <v>83.510761000000002</v>
      </c>
      <c r="F1062">
        <v>84.271856</v>
      </c>
      <c r="G1062">
        <v>84.320859999999996</v>
      </c>
      <c r="H1062">
        <v>83.597942000000003</v>
      </c>
      <c r="I1062">
        <v>84.286750999999995</v>
      </c>
      <c r="J1062">
        <v>83.952923999999996</v>
      </c>
      <c r="K1062">
        <f t="shared" si="24"/>
        <v>1634.2920999999944</v>
      </c>
    </row>
    <row r="1063" spans="1:11" x14ac:dyDescent="0.25">
      <c r="A1063" t="s">
        <v>268</v>
      </c>
      <c r="B1063">
        <v>83.797837999999999</v>
      </c>
      <c r="C1063">
        <v>83.520461999999995</v>
      </c>
      <c r="D1063">
        <v>82.139213999999996</v>
      </c>
      <c r="E1063">
        <v>83.522715000000005</v>
      </c>
      <c r="F1063">
        <v>84.273921999999999</v>
      </c>
      <c r="G1063">
        <v>84.309907999999993</v>
      </c>
      <c r="H1063">
        <v>83.595563999999996</v>
      </c>
      <c r="I1063">
        <v>84.280743000000001</v>
      </c>
      <c r="J1063">
        <v>83.951109000000002</v>
      </c>
      <c r="K1063">
        <f t="shared" si="24"/>
        <v>1640.9626799999944</v>
      </c>
    </row>
    <row r="1064" spans="1:11" x14ac:dyDescent="0.25">
      <c r="A1064" t="s">
        <v>269</v>
      </c>
      <c r="B1064">
        <v>83.793395000000004</v>
      </c>
      <c r="C1064">
        <v>83.543806000000004</v>
      </c>
      <c r="D1064">
        <v>82.155547999999996</v>
      </c>
      <c r="E1064">
        <v>83.528974000000005</v>
      </c>
      <c r="F1064">
        <v>84.277113</v>
      </c>
      <c r="G1064">
        <v>84.308718999999996</v>
      </c>
      <c r="H1064">
        <v>83.594061999999994</v>
      </c>
      <c r="I1064">
        <v>84.281493999999995</v>
      </c>
      <c r="J1064">
        <v>83.956491</v>
      </c>
      <c r="K1064">
        <f t="shared" si="24"/>
        <v>1647.6332599999944</v>
      </c>
    </row>
    <row r="1065" spans="1:11" x14ac:dyDescent="0.25">
      <c r="A1065" t="s">
        <v>270</v>
      </c>
      <c r="B1065">
        <v>83.801468</v>
      </c>
      <c r="C1065">
        <v>83.569215999999997</v>
      </c>
      <c r="D1065">
        <v>82.151354999999995</v>
      </c>
      <c r="E1065">
        <v>83.511763000000002</v>
      </c>
      <c r="F1065">
        <v>84.275486000000001</v>
      </c>
      <c r="G1065">
        <v>84.318983000000003</v>
      </c>
      <c r="H1065">
        <v>83.597254000000007</v>
      </c>
      <c r="I1065">
        <v>84.283873</v>
      </c>
      <c r="J1065">
        <v>83.960622000000001</v>
      </c>
      <c r="K1065">
        <f t="shared" si="24"/>
        <v>1654.3038399999944</v>
      </c>
    </row>
    <row r="1066" spans="1:11" x14ac:dyDescent="0.25">
      <c r="A1066" t="s">
        <v>271</v>
      </c>
      <c r="B1066">
        <v>83.820181000000005</v>
      </c>
      <c r="C1066">
        <v>83.568527000000003</v>
      </c>
      <c r="D1066">
        <v>82.149727999999996</v>
      </c>
      <c r="E1066">
        <v>83.50976</v>
      </c>
      <c r="F1066">
        <v>84.273358000000002</v>
      </c>
      <c r="G1066">
        <v>84.317730999999995</v>
      </c>
      <c r="H1066">
        <v>83.601071000000005</v>
      </c>
      <c r="I1066">
        <v>84.277364000000006</v>
      </c>
      <c r="J1066">
        <v>83.960808999999998</v>
      </c>
      <c r="K1066">
        <f t="shared" si="24"/>
        <v>1660.9744199999943</v>
      </c>
    </row>
    <row r="1067" spans="1:11" x14ac:dyDescent="0.25">
      <c r="A1067" t="s">
        <v>272</v>
      </c>
      <c r="B1067">
        <v>83.813923000000003</v>
      </c>
      <c r="C1067">
        <v>83.580106000000001</v>
      </c>
      <c r="D1067">
        <v>82.153920999999997</v>
      </c>
      <c r="E1067">
        <v>83.507256999999996</v>
      </c>
      <c r="F1067">
        <v>84.269289999999998</v>
      </c>
      <c r="G1067">
        <v>84.309156999999999</v>
      </c>
      <c r="H1067">
        <v>83.604513999999995</v>
      </c>
      <c r="I1067">
        <v>84.274546999999998</v>
      </c>
      <c r="J1067">
        <v>83.947416000000004</v>
      </c>
      <c r="K1067">
        <f t="shared" si="24"/>
        <v>1667.6449999999943</v>
      </c>
    </row>
    <row r="1068" spans="1:11" x14ac:dyDescent="0.25">
      <c r="A1068" t="s">
        <v>273</v>
      </c>
      <c r="B1068">
        <v>83.811357000000001</v>
      </c>
      <c r="C1068">
        <v>83.558576000000002</v>
      </c>
      <c r="D1068">
        <v>82.139589000000001</v>
      </c>
      <c r="E1068">
        <v>83.513390000000001</v>
      </c>
      <c r="F1068">
        <v>84.258900999999994</v>
      </c>
      <c r="G1068">
        <v>84.317229999999995</v>
      </c>
      <c r="H1068">
        <v>83.603887999999998</v>
      </c>
      <c r="I1068">
        <v>84.268477000000004</v>
      </c>
      <c r="J1068">
        <v>83.949856999999994</v>
      </c>
      <c r="K1068">
        <f t="shared" si="24"/>
        <v>1674.3155799999943</v>
      </c>
    </row>
    <row r="1069" spans="1:11" x14ac:dyDescent="0.25">
      <c r="A1069" t="s">
        <v>274</v>
      </c>
      <c r="B1069">
        <v>83.805536000000004</v>
      </c>
      <c r="C1069">
        <v>83.569404000000006</v>
      </c>
      <c r="D1069">
        <v>82.124694000000005</v>
      </c>
      <c r="E1069">
        <v>83.513202000000007</v>
      </c>
      <c r="F1069">
        <v>84.256647999999998</v>
      </c>
      <c r="G1069">
        <v>84.324803000000003</v>
      </c>
      <c r="H1069">
        <v>83.596378000000001</v>
      </c>
      <c r="I1069">
        <v>84.264471</v>
      </c>
      <c r="J1069">
        <v>83.964939999999999</v>
      </c>
      <c r="K1069">
        <f t="shared" si="24"/>
        <v>1680.9861599999942</v>
      </c>
    </row>
    <row r="1070" spans="1:11" x14ac:dyDescent="0.25">
      <c r="A1070" t="s">
        <v>275</v>
      </c>
      <c r="B1070">
        <v>83.817678000000001</v>
      </c>
      <c r="C1070">
        <v>83.578416000000004</v>
      </c>
      <c r="D1070">
        <v>82.130701999999999</v>
      </c>
      <c r="E1070">
        <v>83.513452999999998</v>
      </c>
      <c r="F1070">
        <v>84.255145999999996</v>
      </c>
      <c r="G1070">
        <v>84.325052999999997</v>
      </c>
      <c r="H1070">
        <v>83.594688000000005</v>
      </c>
      <c r="I1070">
        <v>84.258212999999998</v>
      </c>
      <c r="J1070">
        <v>83.969320999999994</v>
      </c>
      <c r="K1070">
        <f t="shared" si="24"/>
        <v>1687.6567399999942</v>
      </c>
    </row>
    <row r="1071" spans="1:11" x14ac:dyDescent="0.25">
      <c r="A1071" t="s">
        <v>276</v>
      </c>
      <c r="B1071">
        <v>83.843086999999997</v>
      </c>
      <c r="C1071">
        <v>83.571594000000005</v>
      </c>
      <c r="D1071">
        <v>82.145222000000004</v>
      </c>
      <c r="E1071">
        <v>83.521525999999994</v>
      </c>
      <c r="F1071">
        <v>84.254270000000005</v>
      </c>
      <c r="G1071">
        <v>84.318482000000003</v>
      </c>
      <c r="H1071">
        <v>83.595062999999996</v>
      </c>
      <c r="I1071">
        <v>84.250202000000002</v>
      </c>
      <c r="J1071">
        <v>83.974140000000006</v>
      </c>
      <c r="K1071">
        <f t="shared" si="24"/>
        <v>1694.3273199999942</v>
      </c>
    </row>
    <row r="1072" spans="1:11" x14ac:dyDescent="0.25">
      <c r="A1072" t="s">
        <v>277</v>
      </c>
      <c r="B1072">
        <v>83.834513000000001</v>
      </c>
      <c r="C1072">
        <v>83.575349000000003</v>
      </c>
      <c r="D1072">
        <v>82.167815000000004</v>
      </c>
      <c r="E1072">
        <v>83.522902999999999</v>
      </c>
      <c r="F1072">
        <v>84.250889999999998</v>
      </c>
      <c r="G1072">
        <v>84.312348999999998</v>
      </c>
      <c r="H1072">
        <v>83.599945000000005</v>
      </c>
      <c r="I1072">
        <v>84.250326999999999</v>
      </c>
      <c r="J1072">
        <v>83.966128999999995</v>
      </c>
      <c r="K1072">
        <f t="shared" si="24"/>
        <v>1700.9978999999942</v>
      </c>
    </row>
    <row r="1073" spans="1:11" x14ac:dyDescent="0.25">
      <c r="A1073" t="s">
        <v>278</v>
      </c>
      <c r="B1073">
        <v>83.824186999999995</v>
      </c>
      <c r="C1073">
        <v>83.588178999999997</v>
      </c>
      <c r="D1073">
        <v>82.172634000000002</v>
      </c>
      <c r="E1073">
        <v>83.518459000000007</v>
      </c>
      <c r="F1073">
        <v>84.247760999999997</v>
      </c>
      <c r="G1073">
        <v>84.311034000000006</v>
      </c>
      <c r="H1073">
        <v>83.602198000000001</v>
      </c>
      <c r="I1073">
        <v>84.254144999999994</v>
      </c>
      <c r="J1073">
        <v>83.967192999999995</v>
      </c>
      <c r="K1073">
        <f t="shared" si="24"/>
        <v>1707.6684799999941</v>
      </c>
    </row>
    <row r="1074" spans="1:11" x14ac:dyDescent="0.25">
      <c r="A1074" t="s">
        <v>279</v>
      </c>
      <c r="B1074">
        <v>83.828630000000004</v>
      </c>
      <c r="C1074">
        <v>83.595062999999996</v>
      </c>
      <c r="D1074">
        <v>82.209746999999993</v>
      </c>
      <c r="E1074">
        <v>83.513577999999995</v>
      </c>
      <c r="F1074">
        <v>84.253707000000006</v>
      </c>
      <c r="G1074">
        <v>84.309844999999996</v>
      </c>
      <c r="H1074">
        <v>83.614214000000004</v>
      </c>
      <c r="I1074">
        <v>84.264722000000006</v>
      </c>
      <c r="J1074">
        <v>83.974328</v>
      </c>
      <c r="K1074">
        <f t="shared" si="24"/>
        <v>1714.3390599999941</v>
      </c>
    </row>
    <row r="1075" spans="1:11" x14ac:dyDescent="0.25">
      <c r="A1075" t="s">
        <v>280</v>
      </c>
      <c r="B1075">
        <v>83.791203999999993</v>
      </c>
      <c r="C1075">
        <v>83.589931000000007</v>
      </c>
      <c r="D1075">
        <v>82.233592000000002</v>
      </c>
      <c r="E1075">
        <v>83.498182</v>
      </c>
      <c r="F1075">
        <v>84.264095999999995</v>
      </c>
      <c r="G1075">
        <v>84.299081000000001</v>
      </c>
      <c r="H1075">
        <v>83.622538000000006</v>
      </c>
      <c r="I1075">
        <v>84.279617000000002</v>
      </c>
      <c r="J1075">
        <v>83.976956000000001</v>
      </c>
      <c r="K1075">
        <f t="shared" ref="K1075:K1138" si="25">K1074+3.67058+3</f>
        <v>1721.0096399999941</v>
      </c>
    </row>
    <row r="1076" spans="1:11" x14ac:dyDescent="0.25">
      <c r="A1076" t="s">
        <v>281</v>
      </c>
      <c r="B1076">
        <v>83.819868</v>
      </c>
      <c r="C1076">
        <v>83.585801000000004</v>
      </c>
      <c r="D1076">
        <v>82.216943999999998</v>
      </c>
      <c r="E1076">
        <v>83.504878000000005</v>
      </c>
      <c r="F1076">
        <v>84.263531999999998</v>
      </c>
      <c r="G1076">
        <v>84.294199000000006</v>
      </c>
      <c r="H1076">
        <v>83.614840000000001</v>
      </c>
      <c r="I1076">
        <v>84.280681000000001</v>
      </c>
      <c r="J1076">
        <v>83.979271999999995</v>
      </c>
      <c r="K1076">
        <f t="shared" si="25"/>
        <v>1727.6802199999941</v>
      </c>
    </row>
    <row r="1077" spans="1:11" x14ac:dyDescent="0.25">
      <c r="A1077" t="s">
        <v>282</v>
      </c>
      <c r="B1077">
        <v>83.816863999999995</v>
      </c>
      <c r="C1077">
        <v>83.607642999999996</v>
      </c>
      <c r="D1077">
        <v>82.222639000000001</v>
      </c>
      <c r="E1077">
        <v>83.513766000000004</v>
      </c>
      <c r="F1077">
        <v>84.257024000000001</v>
      </c>
      <c r="G1077">
        <v>84.300331999999997</v>
      </c>
      <c r="H1077">
        <v>83.616342000000003</v>
      </c>
      <c r="I1077">
        <v>84.266349000000005</v>
      </c>
      <c r="J1077">
        <v>83.974703000000005</v>
      </c>
      <c r="K1077">
        <f t="shared" si="25"/>
        <v>1734.350799999994</v>
      </c>
    </row>
    <row r="1078" spans="1:11" x14ac:dyDescent="0.25">
      <c r="A1078" t="s">
        <v>283</v>
      </c>
      <c r="B1078">
        <v>83.829068000000007</v>
      </c>
      <c r="C1078">
        <v>83.628608999999997</v>
      </c>
      <c r="D1078">
        <v>82.245045000000005</v>
      </c>
      <c r="E1078">
        <v>83.526720999999995</v>
      </c>
      <c r="F1078">
        <v>84.253769000000005</v>
      </c>
      <c r="G1078">
        <v>84.313474999999997</v>
      </c>
      <c r="H1078">
        <v>83.622601000000003</v>
      </c>
      <c r="I1078">
        <v>84.264784000000006</v>
      </c>
      <c r="J1078">
        <v>83.973577000000006</v>
      </c>
      <c r="K1078">
        <f t="shared" si="25"/>
        <v>1741.021379999994</v>
      </c>
    </row>
    <row r="1079" spans="1:11" x14ac:dyDescent="0.25">
      <c r="A1079" t="s">
        <v>284</v>
      </c>
      <c r="B1079">
        <v>83.845966000000004</v>
      </c>
      <c r="C1079">
        <v>83.627420000000001</v>
      </c>
      <c r="D1079">
        <v>82.228147000000007</v>
      </c>
      <c r="E1079">
        <v>83.521776000000003</v>
      </c>
      <c r="F1079">
        <v>84.249200000000002</v>
      </c>
      <c r="G1079">
        <v>84.323614000000006</v>
      </c>
      <c r="H1079">
        <v>83.616280000000003</v>
      </c>
      <c r="I1079">
        <v>84.260716000000002</v>
      </c>
      <c r="J1079">
        <v>83.968945000000005</v>
      </c>
      <c r="K1079">
        <f t="shared" si="25"/>
        <v>1747.691959999994</v>
      </c>
    </row>
    <row r="1080" spans="1:11" x14ac:dyDescent="0.25">
      <c r="A1080" t="s">
        <v>285</v>
      </c>
      <c r="B1080">
        <v>83.887334999999993</v>
      </c>
      <c r="C1080">
        <v>83.635118000000006</v>
      </c>
      <c r="D1080">
        <v>82.242791999999994</v>
      </c>
      <c r="E1080">
        <v>83.518021000000005</v>
      </c>
      <c r="F1080">
        <v>84.249262999999999</v>
      </c>
      <c r="G1080">
        <v>84.322174000000004</v>
      </c>
      <c r="H1080">
        <v>83.617217999999994</v>
      </c>
      <c r="I1080">
        <v>84.263282000000004</v>
      </c>
      <c r="J1080">
        <v>83.976894000000001</v>
      </c>
      <c r="K1080">
        <f t="shared" si="25"/>
        <v>1754.3625399999939</v>
      </c>
    </row>
    <row r="1081" spans="1:11" x14ac:dyDescent="0.25">
      <c r="A1081" t="s">
        <v>286</v>
      </c>
      <c r="B1081">
        <v>83.813046</v>
      </c>
      <c r="C1081">
        <v>83.588930000000005</v>
      </c>
      <c r="D1081">
        <v>82.288729000000004</v>
      </c>
      <c r="E1081">
        <v>83.489857999999998</v>
      </c>
      <c r="F1081">
        <v>84.263908000000001</v>
      </c>
      <c r="G1081">
        <v>84.312036000000006</v>
      </c>
      <c r="H1081">
        <v>83.643128000000004</v>
      </c>
      <c r="I1081">
        <v>84.280304999999998</v>
      </c>
      <c r="J1081">
        <v>83.978458000000003</v>
      </c>
      <c r="K1081">
        <f t="shared" si="25"/>
        <v>1761.0331199999939</v>
      </c>
    </row>
    <row r="1082" spans="1:11" x14ac:dyDescent="0.25">
      <c r="A1082" t="s">
        <v>287</v>
      </c>
      <c r="B1082">
        <v>83.805536000000004</v>
      </c>
      <c r="C1082">
        <v>83.532228000000003</v>
      </c>
      <c r="D1082">
        <v>82.341864000000001</v>
      </c>
      <c r="E1082">
        <v>83.498182</v>
      </c>
      <c r="F1082">
        <v>84.269040000000004</v>
      </c>
      <c r="G1082">
        <v>84.299519000000004</v>
      </c>
      <c r="H1082">
        <v>83.664658000000003</v>
      </c>
      <c r="I1082">
        <v>84.287251999999995</v>
      </c>
      <c r="J1082">
        <v>83.966442000000001</v>
      </c>
      <c r="K1082">
        <f t="shared" si="25"/>
        <v>1767.7036999999939</v>
      </c>
    </row>
    <row r="1083" spans="1:11" x14ac:dyDescent="0.25">
      <c r="A1083" t="s">
        <v>288</v>
      </c>
      <c r="B1083">
        <v>83.820181000000005</v>
      </c>
      <c r="C1083">
        <v>83.557074</v>
      </c>
      <c r="D1083">
        <v>82.365959000000004</v>
      </c>
      <c r="E1083">
        <v>83.496054000000001</v>
      </c>
      <c r="F1083">
        <v>84.274985000000001</v>
      </c>
      <c r="G1083">
        <v>84.304150000000007</v>
      </c>
      <c r="H1083">
        <v>83.665284</v>
      </c>
      <c r="I1083">
        <v>84.291507999999993</v>
      </c>
      <c r="J1083">
        <v>83.972638000000003</v>
      </c>
      <c r="K1083">
        <f t="shared" si="25"/>
        <v>1774.3742799999939</v>
      </c>
    </row>
    <row r="1084" spans="1:11" x14ac:dyDescent="0.25">
      <c r="A1084" t="s">
        <v>289</v>
      </c>
      <c r="B1084">
        <v>83.834575999999998</v>
      </c>
      <c r="C1084">
        <v>83.505317000000005</v>
      </c>
      <c r="D1084">
        <v>82.394058999999999</v>
      </c>
      <c r="E1084">
        <v>83.506317999999993</v>
      </c>
      <c r="F1084">
        <v>84.284874000000002</v>
      </c>
      <c r="G1084">
        <v>84.290756999999999</v>
      </c>
      <c r="H1084">
        <v>83.683933999999994</v>
      </c>
      <c r="I1084">
        <v>84.301959999999994</v>
      </c>
      <c r="J1084">
        <v>83.956804000000005</v>
      </c>
      <c r="K1084">
        <f t="shared" si="25"/>
        <v>1781.0448599999938</v>
      </c>
    </row>
    <row r="1085" spans="1:11" x14ac:dyDescent="0.25">
      <c r="A1085" t="s">
        <v>290</v>
      </c>
      <c r="B1085">
        <v>83.840520999999995</v>
      </c>
      <c r="C1085">
        <v>83.522464999999997</v>
      </c>
      <c r="D1085">
        <v>82.365333000000007</v>
      </c>
      <c r="E1085">
        <v>83.532666000000006</v>
      </c>
      <c r="F1085">
        <v>84.278490000000005</v>
      </c>
      <c r="G1085">
        <v>84.305902000000003</v>
      </c>
      <c r="H1085">
        <v>83.676737000000003</v>
      </c>
      <c r="I1085">
        <v>84.295889000000003</v>
      </c>
      <c r="J1085">
        <v>83.975453999999999</v>
      </c>
      <c r="K1085">
        <f t="shared" si="25"/>
        <v>1787.7154399999938</v>
      </c>
    </row>
    <row r="1086" spans="1:11" x14ac:dyDescent="0.25">
      <c r="A1086" t="s">
        <v>291</v>
      </c>
      <c r="B1086">
        <v>83.850346999999999</v>
      </c>
      <c r="C1086">
        <v>83.535482000000002</v>
      </c>
      <c r="D1086">
        <v>82.326217</v>
      </c>
      <c r="E1086">
        <v>83.542742000000004</v>
      </c>
      <c r="F1086">
        <v>84.270353999999998</v>
      </c>
      <c r="G1086">
        <v>84.320984999999993</v>
      </c>
      <c r="H1086">
        <v>83.668350000000004</v>
      </c>
      <c r="I1086">
        <v>84.288252999999997</v>
      </c>
      <c r="J1086">
        <v>83.982088000000005</v>
      </c>
      <c r="K1086">
        <f t="shared" si="25"/>
        <v>1794.3860199999938</v>
      </c>
    </row>
    <row r="1087" spans="1:11" x14ac:dyDescent="0.25">
      <c r="A1087" t="s">
        <v>292</v>
      </c>
      <c r="B1087">
        <v>83.863803000000004</v>
      </c>
      <c r="C1087">
        <v>83.568213999999998</v>
      </c>
      <c r="D1087">
        <v>82.305064000000002</v>
      </c>
      <c r="E1087">
        <v>83.538424000000006</v>
      </c>
      <c r="F1087">
        <v>84.263282000000004</v>
      </c>
      <c r="G1087">
        <v>84.318794999999994</v>
      </c>
      <c r="H1087">
        <v>83.661840999999995</v>
      </c>
      <c r="I1087">
        <v>84.275172999999995</v>
      </c>
      <c r="J1087">
        <v>83.978583</v>
      </c>
      <c r="K1087">
        <f t="shared" si="25"/>
        <v>1801.0565999999938</v>
      </c>
    </row>
    <row r="1088" spans="1:11" x14ac:dyDescent="0.25">
      <c r="A1088" t="s">
        <v>293</v>
      </c>
      <c r="B1088">
        <v>83.867057000000003</v>
      </c>
      <c r="C1088">
        <v>83.584174000000004</v>
      </c>
      <c r="D1088">
        <v>82.328596000000005</v>
      </c>
      <c r="E1088">
        <v>83.554321000000002</v>
      </c>
      <c r="F1088">
        <v>84.261154000000005</v>
      </c>
      <c r="G1088">
        <v>84.328745999999995</v>
      </c>
      <c r="H1088">
        <v>83.661715999999998</v>
      </c>
      <c r="I1088">
        <v>84.268163999999999</v>
      </c>
      <c r="J1088">
        <v>83.987720999999993</v>
      </c>
      <c r="K1088">
        <f t="shared" si="25"/>
        <v>1807.7271799999937</v>
      </c>
    </row>
    <row r="1089" spans="1:11" x14ac:dyDescent="0.25">
      <c r="A1089" t="s">
        <v>294</v>
      </c>
      <c r="B1089">
        <v>83.877384000000006</v>
      </c>
      <c r="C1089">
        <v>83.584548999999996</v>
      </c>
      <c r="D1089">
        <v>82.340486999999996</v>
      </c>
      <c r="E1089">
        <v>83.569153</v>
      </c>
      <c r="F1089">
        <v>84.261217000000002</v>
      </c>
      <c r="G1089">
        <v>84.319858999999994</v>
      </c>
      <c r="H1089">
        <v>83.655833000000001</v>
      </c>
      <c r="I1089">
        <v>84.266912000000005</v>
      </c>
      <c r="J1089">
        <v>83.989159999999998</v>
      </c>
      <c r="K1089">
        <f t="shared" si="25"/>
        <v>1814.3977599999937</v>
      </c>
    </row>
    <row r="1090" spans="1:11" x14ac:dyDescent="0.25">
      <c r="A1090" t="s">
        <v>295</v>
      </c>
      <c r="B1090">
        <v>83.882953999999998</v>
      </c>
      <c r="C1090">
        <v>83.585988</v>
      </c>
      <c r="D1090">
        <v>82.332476</v>
      </c>
      <c r="E1090">
        <v>83.565961000000001</v>
      </c>
      <c r="F1090">
        <v>84.260654000000002</v>
      </c>
      <c r="G1090">
        <v>84.311284999999998</v>
      </c>
      <c r="H1090">
        <v>83.648448000000002</v>
      </c>
      <c r="I1090">
        <v>84.263157000000007</v>
      </c>
      <c r="J1090">
        <v>83.981525000000005</v>
      </c>
      <c r="K1090">
        <f t="shared" si="25"/>
        <v>1821.0683399999937</v>
      </c>
    </row>
    <row r="1091" spans="1:11" x14ac:dyDescent="0.25">
      <c r="A1091" t="s">
        <v>296</v>
      </c>
      <c r="B1091">
        <v>83.888210999999998</v>
      </c>
      <c r="C1091">
        <v>83.605013999999997</v>
      </c>
      <c r="D1091">
        <v>82.334040999999999</v>
      </c>
      <c r="E1091">
        <v>83.565273000000005</v>
      </c>
      <c r="F1091">
        <v>84.258651</v>
      </c>
      <c r="G1091">
        <v>84.312787</v>
      </c>
      <c r="H1091">
        <v>83.653267</v>
      </c>
      <c r="I1091">
        <v>84.263783000000004</v>
      </c>
      <c r="J1091">
        <v>83.977143999999996</v>
      </c>
      <c r="K1091">
        <f t="shared" si="25"/>
        <v>1827.7389199999936</v>
      </c>
    </row>
    <row r="1092" spans="1:11" x14ac:dyDescent="0.25">
      <c r="A1092" t="s">
        <v>297</v>
      </c>
      <c r="B1092">
        <v>83.874191999999994</v>
      </c>
      <c r="C1092">
        <v>83.615216000000004</v>
      </c>
      <c r="D1092">
        <v>82.364581999999999</v>
      </c>
      <c r="E1092">
        <v>83.580417999999995</v>
      </c>
      <c r="F1092">
        <v>84.260153000000003</v>
      </c>
      <c r="G1092">
        <v>84.312286</v>
      </c>
      <c r="H1092">
        <v>83.662092000000001</v>
      </c>
      <c r="I1092">
        <v>84.267538000000002</v>
      </c>
      <c r="J1092">
        <v>83.982714000000001</v>
      </c>
      <c r="K1092">
        <f t="shared" si="25"/>
        <v>1834.4094999999936</v>
      </c>
    </row>
    <row r="1093" spans="1:11" x14ac:dyDescent="0.25">
      <c r="A1093" t="s">
        <v>298</v>
      </c>
      <c r="B1093">
        <v>83.878822999999997</v>
      </c>
      <c r="C1093">
        <v>83.615841000000003</v>
      </c>
      <c r="D1093">
        <v>82.398503000000005</v>
      </c>
      <c r="E1093">
        <v>83.594125000000005</v>
      </c>
      <c r="F1093">
        <v>84.259463999999994</v>
      </c>
      <c r="G1093">
        <v>84.320233999999999</v>
      </c>
      <c r="H1093">
        <v>83.667224000000004</v>
      </c>
      <c r="I1093">
        <v>84.272732000000005</v>
      </c>
      <c r="J1093">
        <v>83.993352999999999</v>
      </c>
      <c r="K1093">
        <f t="shared" si="25"/>
        <v>1841.0800799999936</v>
      </c>
    </row>
    <row r="1094" spans="1:11" x14ac:dyDescent="0.25">
      <c r="A1094" t="s">
        <v>299</v>
      </c>
      <c r="B1094">
        <v>83.879512000000005</v>
      </c>
      <c r="C1094">
        <v>83.640437000000006</v>
      </c>
      <c r="D1094">
        <v>82.409892999999997</v>
      </c>
      <c r="E1094">
        <v>83.591559000000004</v>
      </c>
      <c r="F1094">
        <v>84.263658000000007</v>
      </c>
      <c r="G1094">
        <v>84.326054999999997</v>
      </c>
      <c r="H1094">
        <v>83.673356999999996</v>
      </c>
      <c r="I1094">
        <v>84.276362000000006</v>
      </c>
      <c r="J1094">
        <v>83.995794000000004</v>
      </c>
      <c r="K1094">
        <f t="shared" si="25"/>
        <v>1847.7506599999936</v>
      </c>
    </row>
    <row r="1095" spans="1:11" x14ac:dyDescent="0.25">
      <c r="A1095" t="s">
        <v>300</v>
      </c>
      <c r="B1095">
        <v>83.888148000000001</v>
      </c>
      <c r="C1095">
        <v>83.659401000000003</v>
      </c>
      <c r="D1095">
        <v>82.419093000000004</v>
      </c>
      <c r="E1095">
        <v>83.564209000000005</v>
      </c>
      <c r="F1095">
        <v>84.265659999999997</v>
      </c>
      <c r="G1095">
        <v>84.336568999999997</v>
      </c>
      <c r="H1095">
        <v>83.681242999999995</v>
      </c>
      <c r="I1095">
        <v>84.283685000000006</v>
      </c>
      <c r="J1095">
        <v>84.004807</v>
      </c>
      <c r="K1095">
        <f t="shared" si="25"/>
        <v>1854.4212399999935</v>
      </c>
    </row>
    <row r="1096" spans="1:11" x14ac:dyDescent="0.25">
      <c r="A1096" t="s">
        <v>301</v>
      </c>
      <c r="B1096">
        <v>83.869372999999996</v>
      </c>
      <c r="C1096">
        <v>83.644631000000004</v>
      </c>
      <c r="D1096">
        <v>82.474669000000006</v>
      </c>
      <c r="E1096">
        <v>83.562456999999995</v>
      </c>
      <c r="F1096">
        <v>84.273358000000002</v>
      </c>
      <c r="G1096">
        <v>84.335317000000003</v>
      </c>
      <c r="H1096">
        <v>83.699893000000003</v>
      </c>
      <c r="I1096">
        <v>84.291319999999999</v>
      </c>
      <c r="J1096">
        <v>84.008812000000006</v>
      </c>
      <c r="K1096">
        <f t="shared" si="25"/>
        <v>1861.0918199999935</v>
      </c>
    </row>
    <row r="1097" spans="1:11" x14ac:dyDescent="0.25">
      <c r="A1097" t="s">
        <v>302</v>
      </c>
      <c r="B1097">
        <v>83.861800000000002</v>
      </c>
      <c r="C1097">
        <v>83.601321999999996</v>
      </c>
      <c r="D1097">
        <v>82.527991</v>
      </c>
      <c r="E1097">
        <v>83.587239999999994</v>
      </c>
      <c r="F1097">
        <v>84.281994999999995</v>
      </c>
      <c r="G1097">
        <v>84.320047000000002</v>
      </c>
      <c r="H1097">
        <v>83.712911000000005</v>
      </c>
      <c r="I1097">
        <v>84.301333999999997</v>
      </c>
      <c r="J1097">
        <v>84.016760000000005</v>
      </c>
      <c r="K1097">
        <f t="shared" si="25"/>
        <v>1867.7623999999935</v>
      </c>
    </row>
    <row r="1098" spans="1:11" x14ac:dyDescent="0.25">
      <c r="A1098" t="s">
        <v>303</v>
      </c>
      <c r="B1098">
        <v>83.861112000000006</v>
      </c>
      <c r="C1098">
        <v>83.629485000000003</v>
      </c>
      <c r="D1098">
        <v>82.528554</v>
      </c>
      <c r="E1098">
        <v>83.587303000000006</v>
      </c>
      <c r="F1098">
        <v>84.283247000000003</v>
      </c>
      <c r="G1098">
        <v>84.333939999999998</v>
      </c>
      <c r="H1098">
        <v>83.719669999999994</v>
      </c>
      <c r="I1098">
        <v>84.303712000000004</v>
      </c>
      <c r="J1098">
        <v>84.025020999999995</v>
      </c>
      <c r="K1098">
        <f t="shared" si="25"/>
        <v>1874.4329799999934</v>
      </c>
    </row>
    <row r="1099" spans="1:11" x14ac:dyDescent="0.25">
      <c r="A1099" t="s">
        <v>304</v>
      </c>
      <c r="B1099">
        <v>83.860235000000003</v>
      </c>
      <c r="C1099">
        <v>83.661152999999999</v>
      </c>
      <c r="D1099">
        <v>82.511656000000002</v>
      </c>
      <c r="E1099">
        <v>83.581107000000003</v>
      </c>
      <c r="F1099">
        <v>84.281931999999998</v>
      </c>
      <c r="G1099">
        <v>84.339072000000002</v>
      </c>
      <c r="H1099">
        <v>83.716541000000007</v>
      </c>
      <c r="I1099">
        <v>84.302522999999994</v>
      </c>
      <c r="J1099">
        <v>84.029402000000005</v>
      </c>
      <c r="K1099">
        <f t="shared" si="25"/>
        <v>1881.1035599999934</v>
      </c>
    </row>
    <row r="1100" spans="1:11" x14ac:dyDescent="0.25">
      <c r="A1100" t="s">
        <v>305</v>
      </c>
      <c r="B1100">
        <v>83.888335999999995</v>
      </c>
      <c r="C1100">
        <v>83.673044000000004</v>
      </c>
      <c r="D1100">
        <v>82.492880999999997</v>
      </c>
      <c r="E1100">
        <v>83.585549999999998</v>
      </c>
      <c r="F1100">
        <v>84.281368999999998</v>
      </c>
      <c r="G1100">
        <v>84.342264</v>
      </c>
      <c r="H1100">
        <v>83.712473000000003</v>
      </c>
      <c r="I1100">
        <v>84.298767999999995</v>
      </c>
      <c r="J1100">
        <v>84.022267999999997</v>
      </c>
      <c r="K1100">
        <f t="shared" si="25"/>
        <v>1887.7741399999934</v>
      </c>
    </row>
    <row r="1101" spans="1:11" x14ac:dyDescent="0.25">
      <c r="A1101" t="s">
        <v>306</v>
      </c>
      <c r="B1101">
        <v>83.898286999999996</v>
      </c>
      <c r="C1101">
        <v>83.693572000000003</v>
      </c>
      <c r="D1101">
        <v>82.475482</v>
      </c>
      <c r="E1101">
        <v>83.596001999999999</v>
      </c>
      <c r="F1101">
        <v>84.278802999999996</v>
      </c>
      <c r="G1101">
        <v>84.352965999999995</v>
      </c>
      <c r="H1101">
        <v>83.710594999999998</v>
      </c>
      <c r="I1101">
        <v>84.290443999999994</v>
      </c>
      <c r="J1101">
        <v>84.020891000000006</v>
      </c>
      <c r="K1101">
        <f t="shared" si="25"/>
        <v>1894.4447199999934</v>
      </c>
    </row>
    <row r="1102" spans="1:11" x14ac:dyDescent="0.25">
      <c r="A1102" t="s">
        <v>307</v>
      </c>
      <c r="B1102">
        <v>83.901291000000001</v>
      </c>
      <c r="C1102">
        <v>83.685873999999998</v>
      </c>
      <c r="D1102">
        <v>82.483180000000004</v>
      </c>
      <c r="E1102">
        <v>83.590243999999998</v>
      </c>
      <c r="F1102">
        <v>84.283496999999997</v>
      </c>
      <c r="G1102">
        <v>84.352215000000001</v>
      </c>
      <c r="H1102">
        <v>83.713975000000005</v>
      </c>
      <c r="I1102">
        <v>84.295012999999997</v>
      </c>
      <c r="J1102">
        <v>84.026148000000006</v>
      </c>
      <c r="K1102">
        <f t="shared" si="25"/>
        <v>1901.1152999999933</v>
      </c>
    </row>
    <row r="1103" spans="1:11" x14ac:dyDescent="0.25">
      <c r="A1103" t="s">
        <v>308</v>
      </c>
      <c r="B1103">
        <v>83.910741000000002</v>
      </c>
      <c r="C1103">
        <v>83.689503999999999</v>
      </c>
      <c r="D1103">
        <v>82.496323000000004</v>
      </c>
      <c r="E1103">
        <v>83.598318000000006</v>
      </c>
      <c r="F1103">
        <v>84.285375000000002</v>
      </c>
      <c r="G1103">
        <v>84.350211999999999</v>
      </c>
      <c r="H1103">
        <v>83.722549000000001</v>
      </c>
      <c r="I1103">
        <v>84.299456000000006</v>
      </c>
      <c r="J1103">
        <v>84.031154999999998</v>
      </c>
      <c r="K1103">
        <f t="shared" si="25"/>
        <v>1907.7858799999933</v>
      </c>
    </row>
    <row r="1104" spans="1:11" x14ac:dyDescent="0.25">
      <c r="A1104" t="s">
        <v>309</v>
      </c>
      <c r="B1104">
        <v>83.921256</v>
      </c>
      <c r="C1104">
        <v>83.702333999999993</v>
      </c>
      <c r="D1104">
        <v>82.514222000000004</v>
      </c>
      <c r="E1104">
        <v>83.601134000000002</v>
      </c>
      <c r="F1104">
        <v>84.288252999999997</v>
      </c>
      <c r="G1104">
        <v>84.363041999999993</v>
      </c>
      <c r="H1104">
        <v>83.728431999999998</v>
      </c>
      <c r="I1104">
        <v>84.303899999999999</v>
      </c>
      <c r="J1104">
        <v>84.038728000000006</v>
      </c>
      <c r="K1104">
        <f t="shared" si="25"/>
        <v>1914.4564599999933</v>
      </c>
    </row>
    <row r="1105" spans="1:11" x14ac:dyDescent="0.25">
      <c r="A1105" t="s">
        <v>310</v>
      </c>
      <c r="B1105">
        <v>83.929203999999999</v>
      </c>
      <c r="C1105">
        <v>83.703772999999998</v>
      </c>
      <c r="D1105">
        <v>82.498889000000005</v>
      </c>
      <c r="E1105">
        <v>83.601884999999996</v>
      </c>
      <c r="F1105">
        <v>84.286750999999995</v>
      </c>
      <c r="G1105">
        <v>84.364607000000007</v>
      </c>
      <c r="H1105">
        <v>83.722048000000001</v>
      </c>
      <c r="I1105">
        <v>84.299081000000001</v>
      </c>
      <c r="J1105">
        <v>84.038978</v>
      </c>
      <c r="K1105">
        <f t="shared" si="25"/>
        <v>1921.1270399999933</v>
      </c>
    </row>
    <row r="1106" spans="1:11" x14ac:dyDescent="0.25">
      <c r="A1106" t="s">
        <v>311</v>
      </c>
      <c r="B1106">
        <v>83.938028000000003</v>
      </c>
      <c r="C1106">
        <v>83.692571000000001</v>
      </c>
      <c r="D1106">
        <v>82.472853999999998</v>
      </c>
      <c r="E1106">
        <v>83.596126999999996</v>
      </c>
      <c r="F1106">
        <v>84.283559999999994</v>
      </c>
      <c r="G1106">
        <v>84.368799999999993</v>
      </c>
      <c r="H1106">
        <v>83.719419000000002</v>
      </c>
      <c r="I1106">
        <v>84.297765999999996</v>
      </c>
      <c r="J1106">
        <v>84.041167999999999</v>
      </c>
      <c r="K1106">
        <f t="shared" si="25"/>
        <v>1927.7976199999932</v>
      </c>
    </row>
    <row r="1107" spans="1:11" x14ac:dyDescent="0.25">
      <c r="A1107" t="s">
        <v>312</v>
      </c>
      <c r="B1107">
        <v>83.934273000000005</v>
      </c>
      <c r="C1107">
        <v>83.692882999999995</v>
      </c>
      <c r="D1107">
        <v>82.478173999999996</v>
      </c>
      <c r="E1107">
        <v>83.594312000000002</v>
      </c>
      <c r="F1107">
        <v>84.285437000000002</v>
      </c>
      <c r="G1107">
        <v>84.369802000000007</v>
      </c>
      <c r="H1107">
        <v>83.722611000000001</v>
      </c>
      <c r="I1107">
        <v>84.300082000000003</v>
      </c>
      <c r="J1107">
        <v>84.049430000000001</v>
      </c>
      <c r="K1107">
        <f t="shared" si="25"/>
        <v>1934.4681999999932</v>
      </c>
    </row>
    <row r="1108" spans="1:11" x14ac:dyDescent="0.25">
      <c r="A1108" t="s">
        <v>313</v>
      </c>
      <c r="B1108">
        <v>83.934710999999993</v>
      </c>
      <c r="C1108">
        <v>83.686688000000004</v>
      </c>
      <c r="D1108">
        <v>82.511594000000002</v>
      </c>
      <c r="E1108">
        <v>83.603949999999998</v>
      </c>
      <c r="F1108">
        <v>84.287878000000006</v>
      </c>
      <c r="G1108">
        <v>84.369802000000007</v>
      </c>
      <c r="H1108">
        <v>83.728244000000004</v>
      </c>
      <c r="I1108">
        <v>84.299768999999998</v>
      </c>
      <c r="J1108">
        <v>84.056126000000006</v>
      </c>
      <c r="K1108">
        <f t="shared" si="25"/>
        <v>1941.1387799999932</v>
      </c>
    </row>
    <row r="1109" spans="1:11" x14ac:dyDescent="0.25">
      <c r="A1109" t="s">
        <v>314</v>
      </c>
      <c r="B1109">
        <v>83.923133000000007</v>
      </c>
      <c r="C1109">
        <v>83.69426</v>
      </c>
      <c r="D1109">
        <v>82.496072999999996</v>
      </c>
      <c r="E1109">
        <v>83.592622000000006</v>
      </c>
      <c r="F1109">
        <v>84.286000000000001</v>
      </c>
      <c r="G1109">
        <v>84.372304999999997</v>
      </c>
      <c r="H1109">
        <v>83.725865999999996</v>
      </c>
      <c r="I1109">
        <v>84.297265999999993</v>
      </c>
      <c r="J1109">
        <v>84.060193999999996</v>
      </c>
      <c r="K1109">
        <f t="shared" si="25"/>
        <v>1947.8093599999931</v>
      </c>
    </row>
    <row r="1110" spans="1:11" x14ac:dyDescent="0.25">
      <c r="A1110" t="s">
        <v>315</v>
      </c>
      <c r="B1110">
        <v>83.936464000000001</v>
      </c>
      <c r="C1110">
        <v>83.694010000000006</v>
      </c>
      <c r="D1110">
        <v>82.485934</v>
      </c>
      <c r="E1110">
        <v>83.592247</v>
      </c>
      <c r="F1110">
        <v>84.285561999999999</v>
      </c>
      <c r="G1110">
        <v>84.372992999999994</v>
      </c>
      <c r="H1110">
        <v>83.724863999999997</v>
      </c>
      <c r="I1110">
        <v>84.297139999999999</v>
      </c>
      <c r="J1110">
        <v>84.060006000000001</v>
      </c>
      <c r="K1110">
        <f t="shared" si="25"/>
        <v>1954.4799399999931</v>
      </c>
    </row>
    <row r="1111" spans="1:11" x14ac:dyDescent="0.25">
      <c r="A1111" t="s">
        <v>316</v>
      </c>
      <c r="B1111">
        <v>83.968507000000002</v>
      </c>
      <c r="C1111">
        <v>83.704462000000007</v>
      </c>
      <c r="D1111">
        <v>82.488812999999993</v>
      </c>
      <c r="E1111">
        <v>83.575224000000006</v>
      </c>
      <c r="F1111">
        <v>84.285437000000002</v>
      </c>
      <c r="G1111">
        <v>84.382380999999995</v>
      </c>
      <c r="H1111">
        <v>83.731936000000005</v>
      </c>
      <c r="I1111">
        <v>84.300645000000003</v>
      </c>
      <c r="J1111">
        <v>84.064575000000005</v>
      </c>
      <c r="K1111">
        <f t="shared" si="25"/>
        <v>1961.1505199999931</v>
      </c>
    </row>
    <row r="1112" spans="1:11" x14ac:dyDescent="0.25">
      <c r="A1112" t="s">
        <v>317</v>
      </c>
      <c r="B1112">
        <v>83.965754000000004</v>
      </c>
      <c r="C1112">
        <v>83.694885999999997</v>
      </c>
      <c r="D1112">
        <v>82.497262000000006</v>
      </c>
      <c r="E1112">
        <v>83.569841999999994</v>
      </c>
      <c r="F1112">
        <v>84.286939000000004</v>
      </c>
      <c r="G1112">
        <v>84.376435999999998</v>
      </c>
      <c r="H1112">
        <v>83.728994999999998</v>
      </c>
      <c r="I1112">
        <v>84.303774000000004</v>
      </c>
      <c r="J1112">
        <v>84.060193999999996</v>
      </c>
      <c r="K1112">
        <f t="shared" si="25"/>
        <v>1967.8210999999931</v>
      </c>
    </row>
    <row r="1113" spans="1:11" x14ac:dyDescent="0.25">
      <c r="A1113" t="s">
        <v>318</v>
      </c>
      <c r="B1113">
        <v>83.985843000000003</v>
      </c>
      <c r="C1113">
        <v>83.70684</v>
      </c>
      <c r="D1113">
        <v>82.492255</v>
      </c>
      <c r="E1113">
        <v>83.581982999999994</v>
      </c>
      <c r="F1113">
        <v>84.281745000000001</v>
      </c>
      <c r="G1113">
        <v>84.381316999999996</v>
      </c>
      <c r="H1113">
        <v>83.726617000000005</v>
      </c>
      <c r="I1113">
        <v>84.302021999999994</v>
      </c>
      <c r="J1113">
        <v>84.069895000000002</v>
      </c>
      <c r="K1113">
        <f t="shared" si="25"/>
        <v>1974.491679999993</v>
      </c>
    </row>
    <row r="1114" spans="1:11" x14ac:dyDescent="0.25">
      <c r="A1114" t="s">
        <v>319</v>
      </c>
      <c r="B1114">
        <v>84.002679000000001</v>
      </c>
      <c r="C1114">
        <v>83.720296000000005</v>
      </c>
      <c r="D1114">
        <v>82.509277999999995</v>
      </c>
      <c r="E1114">
        <v>83.593373999999997</v>
      </c>
      <c r="F1114">
        <v>84.280867999999998</v>
      </c>
      <c r="G1114">
        <v>84.387263000000004</v>
      </c>
      <c r="H1114">
        <v>83.732812999999993</v>
      </c>
      <c r="I1114">
        <v>84.301709000000002</v>
      </c>
      <c r="J1114">
        <v>84.069895000000002</v>
      </c>
      <c r="K1114">
        <f t="shared" si="25"/>
        <v>1981.162259999993</v>
      </c>
    </row>
    <row r="1115" spans="1:11" x14ac:dyDescent="0.25">
      <c r="A1115" t="s">
        <v>320</v>
      </c>
      <c r="B1115">
        <v>83.981211999999999</v>
      </c>
      <c r="C1115">
        <v>83.715789999999998</v>
      </c>
      <c r="D1115">
        <v>82.538692999999995</v>
      </c>
      <c r="E1115">
        <v>83.610896999999994</v>
      </c>
      <c r="F1115">
        <v>84.280304999999998</v>
      </c>
      <c r="G1115">
        <v>84.390141999999997</v>
      </c>
      <c r="H1115">
        <v>83.741449000000003</v>
      </c>
      <c r="I1115">
        <v>84.302773000000002</v>
      </c>
      <c r="J1115">
        <v>84.066202000000004</v>
      </c>
      <c r="K1115">
        <f t="shared" si="25"/>
        <v>1987.832839999993</v>
      </c>
    </row>
    <row r="1116" spans="1:11" x14ac:dyDescent="0.25">
      <c r="A1116" t="s">
        <v>321</v>
      </c>
      <c r="B1116">
        <v>83.960245999999998</v>
      </c>
      <c r="C1116">
        <v>83.720545999999999</v>
      </c>
      <c r="D1116">
        <v>82.530995000000004</v>
      </c>
      <c r="E1116">
        <v>83.622287999999998</v>
      </c>
      <c r="F1116">
        <v>84.278740999999997</v>
      </c>
      <c r="G1116">
        <v>84.387763000000007</v>
      </c>
      <c r="H1116">
        <v>83.742137999999997</v>
      </c>
      <c r="I1116">
        <v>84.299706</v>
      </c>
      <c r="J1116">
        <v>84.060193999999996</v>
      </c>
      <c r="K1116">
        <f t="shared" si="25"/>
        <v>1994.503419999993</v>
      </c>
    </row>
    <row r="1117" spans="1:11" x14ac:dyDescent="0.25">
      <c r="A1117" t="s">
        <v>322</v>
      </c>
      <c r="B1117">
        <v>83.949293999999995</v>
      </c>
      <c r="C1117">
        <v>83.729495999999997</v>
      </c>
      <c r="D1117">
        <v>82.548768999999993</v>
      </c>
      <c r="E1117">
        <v>83.621348999999995</v>
      </c>
      <c r="F1117">
        <v>84.285437000000002</v>
      </c>
      <c r="G1117">
        <v>84.384572000000006</v>
      </c>
      <c r="H1117">
        <v>83.741887000000006</v>
      </c>
      <c r="I1117">
        <v>84.296514999999999</v>
      </c>
      <c r="J1117">
        <v>84.058065999999997</v>
      </c>
      <c r="K1117">
        <f t="shared" si="25"/>
        <v>2001.1739999999929</v>
      </c>
    </row>
    <row r="1118" spans="1:11" x14ac:dyDescent="0.25">
      <c r="A1118" t="s">
        <v>323</v>
      </c>
      <c r="B1118">
        <v>83.954301000000001</v>
      </c>
      <c r="C1118">
        <v>83.756657000000004</v>
      </c>
      <c r="D1118">
        <v>82.574303999999998</v>
      </c>
      <c r="E1118">
        <v>83.623351999999997</v>
      </c>
      <c r="F1118">
        <v>84.290131000000002</v>
      </c>
      <c r="G1118">
        <v>84.387011999999999</v>
      </c>
      <c r="H1118">
        <v>83.751400000000004</v>
      </c>
      <c r="I1118">
        <v>84.308655999999999</v>
      </c>
      <c r="J1118">
        <v>84.063198</v>
      </c>
      <c r="K1118">
        <f t="shared" si="25"/>
        <v>2007.8445799999929</v>
      </c>
    </row>
    <row r="1119" spans="1:11" x14ac:dyDescent="0.25">
      <c r="A1119" t="s">
        <v>324</v>
      </c>
      <c r="B1119">
        <v>83.981461999999993</v>
      </c>
      <c r="C1119">
        <v>83.749397999999999</v>
      </c>
      <c r="D1119">
        <v>82.598211000000006</v>
      </c>
      <c r="E1119">
        <v>83.656209000000004</v>
      </c>
      <c r="F1119">
        <v>84.289942999999994</v>
      </c>
      <c r="G1119">
        <v>84.397088999999994</v>
      </c>
      <c r="H1119">
        <v>83.763290999999995</v>
      </c>
      <c r="I1119">
        <v>84.310096000000001</v>
      </c>
      <c r="J1119">
        <v>84.076841999999999</v>
      </c>
      <c r="K1119">
        <f t="shared" si="25"/>
        <v>2014.5151599999929</v>
      </c>
    </row>
    <row r="1120" spans="1:11" x14ac:dyDescent="0.25">
      <c r="A1120" t="s">
        <v>325</v>
      </c>
      <c r="B1120">
        <v>83.977832000000006</v>
      </c>
      <c r="C1120">
        <v>83.733564000000001</v>
      </c>
      <c r="D1120">
        <v>82.572113000000002</v>
      </c>
      <c r="E1120">
        <v>83.666096999999993</v>
      </c>
      <c r="F1120">
        <v>84.286376000000004</v>
      </c>
      <c r="G1120">
        <v>84.398590999999996</v>
      </c>
      <c r="H1120">
        <v>83.758848</v>
      </c>
      <c r="I1120">
        <v>84.304838000000004</v>
      </c>
      <c r="J1120">
        <v>84.079345000000004</v>
      </c>
      <c r="K1120">
        <f t="shared" si="25"/>
        <v>2021.1857399999928</v>
      </c>
    </row>
    <row r="1121" spans="1:11" x14ac:dyDescent="0.25">
      <c r="A1121" t="s">
        <v>326</v>
      </c>
      <c r="B1121">
        <v>83.983840999999998</v>
      </c>
      <c r="C1121">
        <v>83.738758000000004</v>
      </c>
      <c r="D1121">
        <v>82.557719000000006</v>
      </c>
      <c r="E1121">
        <v>83.667098999999993</v>
      </c>
      <c r="F1121">
        <v>84.288379000000006</v>
      </c>
      <c r="G1121">
        <v>84.402721</v>
      </c>
      <c r="H1121">
        <v>83.759035999999995</v>
      </c>
      <c r="I1121">
        <v>84.305088999999995</v>
      </c>
      <c r="J1121">
        <v>84.082724999999996</v>
      </c>
      <c r="K1121">
        <f t="shared" si="25"/>
        <v>2027.8563199999928</v>
      </c>
    </row>
    <row r="1122" spans="1:11" x14ac:dyDescent="0.25">
      <c r="A1122" t="s">
        <v>327</v>
      </c>
      <c r="B1122">
        <v>83.975078999999994</v>
      </c>
      <c r="C1122">
        <v>83.743764999999996</v>
      </c>
      <c r="D1122">
        <v>82.564666000000003</v>
      </c>
      <c r="E1122">
        <v>83.670790999999994</v>
      </c>
      <c r="F1122">
        <v>84.288942000000006</v>
      </c>
      <c r="G1122">
        <v>84.410920000000004</v>
      </c>
      <c r="H1122">
        <v>83.760350000000003</v>
      </c>
      <c r="I1122">
        <v>84.308406000000005</v>
      </c>
      <c r="J1122">
        <v>84.085415999999995</v>
      </c>
      <c r="K1122">
        <f t="shared" si="25"/>
        <v>2034.5268999999928</v>
      </c>
    </row>
    <row r="1123" spans="1:11" x14ac:dyDescent="0.25">
      <c r="A1123" t="s">
        <v>328</v>
      </c>
      <c r="B1123">
        <v>83.956867000000003</v>
      </c>
      <c r="C1123">
        <v>83.752527000000001</v>
      </c>
      <c r="D1123">
        <v>82.586195000000004</v>
      </c>
      <c r="E1123">
        <v>83.669163999999995</v>
      </c>
      <c r="F1123">
        <v>84.292134000000004</v>
      </c>
      <c r="G1123">
        <v>84.411294999999996</v>
      </c>
      <c r="H1123">
        <v>83.765231999999997</v>
      </c>
      <c r="I1123">
        <v>84.310158000000001</v>
      </c>
      <c r="J1123">
        <v>84.075715000000002</v>
      </c>
      <c r="K1123">
        <f t="shared" si="25"/>
        <v>2041.1974799999928</v>
      </c>
    </row>
    <row r="1124" spans="1:11" x14ac:dyDescent="0.25">
      <c r="A1124" t="s">
        <v>329</v>
      </c>
      <c r="B1124">
        <v>83.941596000000004</v>
      </c>
      <c r="C1124">
        <v>83.743639999999999</v>
      </c>
      <c r="D1124">
        <v>82.576807000000002</v>
      </c>
      <c r="E1124">
        <v>83.653142000000003</v>
      </c>
      <c r="F1124">
        <v>84.295889000000003</v>
      </c>
      <c r="G1124">
        <v>84.410606999999999</v>
      </c>
      <c r="H1124">
        <v>83.759662000000006</v>
      </c>
      <c r="I1124">
        <v>84.306089999999998</v>
      </c>
      <c r="J1124">
        <v>84.075526999999994</v>
      </c>
      <c r="K1124">
        <f t="shared" si="25"/>
        <v>2047.8680599999927</v>
      </c>
    </row>
    <row r="1125" spans="1:11" x14ac:dyDescent="0.25">
      <c r="A1125" t="s">
        <v>330</v>
      </c>
      <c r="B1125">
        <v>83.931393999999997</v>
      </c>
      <c r="C1125">
        <v>83.725990999999993</v>
      </c>
      <c r="D1125">
        <v>82.587947</v>
      </c>
      <c r="E1125">
        <v>83.651577000000003</v>
      </c>
      <c r="F1125">
        <v>84.298330000000007</v>
      </c>
      <c r="G1125">
        <v>84.405411999999998</v>
      </c>
      <c r="H1125">
        <v>83.760287000000005</v>
      </c>
      <c r="I1125">
        <v>84.307716999999997</v>
      </c>
      <c r="J1125">
        <v>84.073712</v>
      </c>
      <c r="K1125">
        <f t="shared" si="25"/>
        <v>2054.5386399999929</v>
      </c>
    </row>
    <row r="1126" spans="1:11" x14ac:dyDescent="0.25">
      <c r="A1126" t="s">
        <v>331</v>
      </c>
      <c r="B1126">
        <v>83.927701999999996</v>
      </c>
      <c r="C1126">
        <v>83.728493999999998</v>
      </c>
      <c r="D1126">
        <v>82.611666999999997</v>
      </c>
      <c r="E1126">
        <v>83.673419999999993</v>
      </c>
      <c r="F1126">
        <v>84.299957000000006</v>
      </c>
      <c r="G1126">
        <v>84.407352000000003</v>
      </c>
      <c r="H1126">
        <v>83.769424999999998</v>
      </c>
      <c r="I1126">
        <v>84.304838000000004</v>
      </c>
      <c r="J1126">
        <v>84.077654999999993</v>
      </c>
      <c r="K1126">
        <f t="shared" si="25"/>
        <v>2061.2092199999929</v>
      </c>
    </row>
    <row r="1127" spans="1:11" x14ac:dyDescent="0.25">
      <c r="A1127" t="s">
        <v>332</v>
      </c>
      <c r="B1127">
        <v>83.919940999999994</v>
      </c>
      <c r="C1127">
        <v>83.730247000000006</v>
      </c>
      <c r="D1127">
        <v>82.640832000000003</v>
      </c>
      <c r="E1127">
        <v>83.686499999999995</v>
      </c>
      <c r="F1127">
        <v>84.301395999999997</v>
      </c>
      <c r="G1127">
        <v>84.408229000000006</v>
      </c>
      <c r="H1127">
        <v>83.777123000000003</v>
      </c>
      <c r="I1127">
        <v>84.309782999999996</v>
      </c>
      <c r="J1127">
        <v>84.079470000000001</v>
      </c>
      <c r="K1127">
        <f t="shared" si="25"/>
        <v>2067.8797999999929</v>
      </c>
    </row>
    <row r="1128" spans="1:11" x14ac:dyDescent="0.25">
      <c r="A1128" t="s">
        <v>333</v>
      </c>
      <c r="B1128">
        <v>83.935337000000004</v>
      </c>
      <c r="C1128">
        <v>83.730872000000005</v>
      </c>
      <c r="D1128">
        <v>82.670872000000003</v>
      </c>
      <c r="E1128">
        <v>83.696764000000002</v>
      </c>
      <c r="F1128">
        <v>84.307404000000005</v>
      </c>
      <c r="G1128">
        <v>84.412672000000001</v>
      </c>
      <c r="H1128">
        <v>83.787011000000007</v>
      </c>
      <c r="I1128">
        <v>84.313663000000005</v>
      </c>
      <c r="J1128">
        <v>84.084914999999995</v>
      </c>
      <c r="K1128">
        <f t="shared" si="25"/>
        <v>2074.5503799999929</v>
      </c>
    </row>
    <row r="1129" spans="1:11" x14ac:dyDescent="0.25">
      <c r="A1129" t="s">
        <v>334</v>
      </c>
      <c r="B1129">
        <v>83.952297999999999</v>
      </c>
      <c r="C1129">
        <v>83.727117000000007</v>
      </c>
      <c r="D1129">
        <v>82.664989000000006</v>
      </c>
      <c r="E1129">
        <v>83.684685000000002</v>
      </c>
      <c r="F1129">
        <v>84.312286</v>
      </c>
      <c r="G1129">
        <v>84.418931000000001</v>
      </c>
      <c r="H1129">
        <v>83.787136000000004</v>
      </c>
      <c r="I1129">
        <v>84.319108</v>
      </c>
      <c r="J1129">
        <v>84.094740999999999</v>
      </c>
      <c r="K1129">
        <f t="shared" si="25"/>
        <v>2081.2209599999928</v>
      </c>
    </row>
    <row r="1130" spans="1:11" x14ac:dyDescent="0.25">
      <c r="A1130" t="s">
        <v>335</v>
      </c>
      <c r="B1130">
        <v>83.938529000000003</v>
      </c>
      <c r="C1130">
        <v>83.735566000000006</v>
      </c>
      <c r="D1130">
        <v>82.655038000000005</v>
      </c>
      <c r="E1130">
        <v>83.663781999999998</v>
      </c>
      <c r="F1130">
        <v>84.317293000000006</v>
      </c>
      <c r="G1130">
        <v>84.407477999999998</v>
      </c>
      <c r="H1130">
        <v>83.784946000000005</v>
      </c>
      <c r="I1130">
        <v>84.327618999999999</v>
      </c>
      <c r="J1130">
        <v>84.093427000000005</v>
      </c>
      <c r="K1130">
        <f t="shared" si="25"/>
        <v>2087.8915399999928</v>
      </c>
    </row>
    <row r="1131" spans="1:11" x14ac:dyDescent="0.25">
      <c r="A1131" t="s">
        <v>336</v>
      </c>
      <c r="B1131">
        <v>83.934837000000002</v>
      </c>
      <c r="C1131">
        <v>83.743827999999993</v>
      </c>
      <c r="D1131">
        <v>82.641582999999997</v>
      </c>
      <c r="E1131">
        <v>83.666597999999993</v>
      </c>
      <c r="F1131">
        <v>84.315228000000005</v>
      </c>
      <c r="G1131">
        <v>84.405162000000004</v>
      </c>
      <c r="H1131">
        <v>83.782255000000006</v>
      </c>
      <c r="I1131">
        <v>84.321485999999993</v>
      </c>
      <c r="J1131">
        <v>84.090109999999996</v>
      </c>
      <c r="K1131">
        <f t="shared" si="25"/>
        <v>2094.5621199999928</v>
      </c>
    </row>
    <row r="1132" spans="1:11" x14ac:dyDescent="0.25">
      <c r="A1132" t="s">
        <v>337</v>
      </c>
      <c r="B1132">
        <v>83.948605000000001</v>
      </c>
      <c r="C1132">
        <v>83.745954999999995</v>
      </c>
      <c r="D1132">
        <v>82.617048999999994</v>
      </c>
      <c r="E1132">
        <v>83.654707000000002</v>
      </c>
      <c r="F1132">
        <v>84.310721000000001</v>
      </c>
      <c r="G1132">
        <v>84.411795999999995</v>
      </c>
      <c r="H1132">
        <v>83.779563999999993</v>
      </c>
      <c r="I1132">
        <v>84.324928</v>
      </c>
      <c r="J1132">
        <v>84.095929999999996</v>
      </c>
      <c r="K1132">
        <f t="shared" si="25"/>
        <v>2101.2326999999927</v>
      </c>
    </row>
    <row r="1133" spans="1:11" x14ac:dyDescent="0.25">
      <c r="A1133" t="s">
        <v>338</v>
      </c>
      <c r="B1133">
        <v>83.954487999999998</v>
      </c>
      <c r="C1133">
        <v>83.770739000000006</v>
      </c>
      <c r="D1133">
        <v>82.610540999999998</v>
      </c>
      <c r="E1133">
        <v>83.659338000000005</v>
      </c>
      <c r="F1133">
        <v>84.305902000000003</v>
      </c>
      <c r="G1133">
        <v>84.422247999999996</v>
      </c>
      <c r="H1133">
        <v>83.777811</v>
      </c>
      <c r="I1133">
        <v>84.318794999999994</v>
      </c>
      <c r="J1133">
        <v>84.092613</v>
      </c>
      <c r="K1133">
        <f t="shared" si="25"/>
        <v>2107.9032799999927</v>
      </c>
    </row>
    <row r="1134" spans="1:11" x14ac:dyDescent="0.25">
      <c r="A1134" t="s">
        <v>339</v>
      </c>
      <c r="B1134">
        <v>83.963188000000002</v>
      </c>
      <c r="C1134">
        <v>83.776121000000003</v>
      </c>
      <c r="D1134">
        <v>82.629316000000003</v>
      </c>
      <c r="E1134">
        <v>83.656020999999996</v>
      </c>
      <c r="F1134">
        <v>84.308655999999999</v>
      </c>
      <c r="G1134">
        <v>84.424375999999995</v>
      </c>
      <c r="H1134">
        <v>83.781065999999996</v>
      </c>
      <c r="I1134">
        <v>84.322237000000001</v>
      </c>
      <c r="J1134">
        <v>84.098246000000003</v>
      </c>
      <c r="K1134">
        <f t="shared" si="25"/>
        <v>2114.5738599999927</v>
      </c>
    </row>
    <row r="1135" spans="1:11" x14ac:dyDescent="0.25">
      <c r="A1135" t="s">
        <v>340</v>
      </c>
      <c r="B1135">
        <v>83.973513999999994</v>
      </c>
      <c r="C1135">
        <v>83.782505</v>
      </c>
      <c r="D1135">
        <v>82.662298000000007</v>
      </c>
      <c r="E1135">
        <v>83.651702999999998</v>
      </c>
      <c r="F1135">
        <v>84.313851</v>
      </c>
      <c r="G1135">
        <v>84.422372999999993</v>
      </c>
      <c r="H1135">
        <v>83.790391</v>
      </c>
      <c r="I1135">
        <v>84.325179000000006</v>
      </c>
      <c r="J1135">
        <v>84.098934</v>
      </c>
      <c r="K1135">
        <f t="shared" si="25"/>
        <v>2121.2444399999927</v>
      </c>
    </row>
    <row r="1136" spans="1:11" x14ac:dyDescent="0.25">
      <c r="A1136" t="s">
        <v>341</v>
      </c>
      <c r="B1136">
        <v>83.968445000000003</v>
      </c>
      <c r="C1136">
        <v>83.786135000000002</v>
      </c>
      <c r="D1136">
        <v>82.657542000000007</v>
      </c>
      <c r="E1136">
        <v>83.650576000000001</v>
      </c>
      <c r="F1136">
        <v>84.316479000000001</v>
      </c>
      <c r="G1136">
        <v>84.419055999999998</v>
      </c>
      <c r="H1136">
        <v>83.793707999999995</v>
      </c>
      <c r="I1136">
        <v>84.327995000000001</v>
      </c>
      <c r="J1136">
        <v>84.105130000000003</v>
      </c>
      <c r="K1136">
        <f t="shared" si="25"/>
        <v>2127.9150199999926</v>
      </c>
    </row>
    <row r="1137" spans="1:11" x14ac:dyDescent="0.25">
      <c r="A1137" t="s">
        <v>342</v>
      </c>
      <c r="B1137">
        <v>83.963938999999996</v>
      </c>
      <c r="C1137">
        <v>83.786384999999996</v>
      </c>
      <c r="D1137">
        <v>82.648529999999994</v>
      </c>
      <c r="E1137">
        <v>83.646696000000006</v>
      </c>
      <c r="F1137">
        <v>84.316103999999996</v>
      </c>
      <c r="G1137">
        <v>84.411358000000007</v>
      </c>
      <c r="H1137">
        <v>83.792205999999993</v>
      </c>
      <c r="I1137">
        <v>84.329121000000001</v>
      </c>
      <c r="J1137">
        <v>84.104629000000003</v>
      </c>
      <c r="K1137">
        <f t="shared" si="25"/>
        <v>2134.5855999999926</v>
      </c>
    </row>
    <row r="1138" spans="1:11" x14ac:dyDescent="0.25">
      <c r="A1138" t="s">
        <v>343</v>
      </c>
      <c r="B1138">
        <v>83.961686</v>
      </c>
      <c r="C1138">
        <v>83.775558000000004</v>
      </c>
      <c r="D1138">
        <v>82.654413000000005</v>
      </c>
      <c r="E1138">
        <v>83.649450000000002</v>
      </c>
      <c r="F1138">
        <v>84.316603999999998</v>
      </c>
      <c r="G1138">
        <v>84.407853000000003</v>
      </c>
      <c r="H1138">
        <v>83.789765000000003</v>
      </c>
      <c r="I1138">
        <v>84.325241000000005</v>
      </c>
      <c r="J1138">
        <v>84.103877999999995</v>
      </c>
      <c r="K1138">
        <f t="shared" si="25"/>
        <v>2141.2561799999926</v>
      </c>
    </row>
    <row r="1139" spans="1:11" x14ac:dyDescent="0.25">
      <c r="A1139" t="s">
        <v>344</v>
      </c>
      <c r="B1139">
        <v>83.952923999999996</v>
      </c>
      <c r="C1139">
        <v>83.774806999999996</v>
      </c>
      <c r="D1139">
        <v>82.647903999999997</v>
      </c>
      <c r="E1139">
        <v>83.650451000000004</v>
      </c>
      <c r="F1139">
        <v>84.317543000000001</v>
      </c>
      <c r="G1139">
        <v>84.408666999999994</v>
      </c>
      <c r="H1139">
        <v>83.783130999999997</v>
      </c>
      <c r="I1139">
        <v>84.329559000000003</v>
      </c>
      <c r="J1139">
        <v>84.09787</v>
      </c>
      <c r="K1139">
        <f t="shared" ref="K1139:K1202" si="26">K1138+3.67058+3</f>
        <v>2147.9267599999926</v>
      </c>
    </row>
    <row r="1140" spans="1:11" x14ac:dyDescent="0.25">
      <c r="A1140" t="s">
        <v>345</v>
      </c>
      <c r="B1140">
        <v>83.961185</v>
      </c>
      <c r="C1140">
        <v>83.776121000000003</v>
      </c>
      <c r="D1140">
        <v>82.658606000000006</v>
      </c>
      <c r="E1140">
        <v>83.657335000000003</v>
      </c>
      <c r="F1140">
        <v>84.317481000000001</v>
      </c>
      <c r="G1140">
        <v>84.407477999999998</v>
      </c>
      <c r="H1140">
        <v>83.791579999999996</v>
      </c>
      <c r="I1140">
        <v>84.332125000000005</v>
      </c>
      <c r="J1140">
        <v>84.092551</v>
      </c>
      <c r="K1140">
        <f t="shared" si="26"/>
        <v>2154.5973399999925</v>
      </c>
    </row>
    <row r="1141" spans="1:11" x14ac:dyDescent="0.25">
      <c r="A1141" t="s">
        <v>346</v>
      </c>
      <c r="B1141">
        <v>83.964877000000001</v>
      </c>
      <c r="C1141">
        <v>83.773680999999996</v>
      </c>
      <c r="D1141">
        <v>82.674251999999996</v>
      </c>
      <c r="E1141">
        <v>83.665158000000005</v>
      </c>
      <c r="F1141">
        <v>84.317104999999998</v>
      </c>
      <c r="G1141">
        <v>84.410482000000002</v>
      </c>
      <c r="H1141">
        <v>83.792643999999996</v>
      </c>
      <c r="I1141">
        <v>84.330123</v>
      </c>
      <c r="J1141">
        <v>84.085166000000001</v>
      </c>
      <c r="K1141">
        <f t="shared" si="26"/>
        <v>2161.2679199999925</v>
      </c>
    </row>
    <row r="1142" spans="1:11" x14ac:dyDescent="0.25">
      <c r="A1142" t="s">
        <v>347</v>
      </c>
      <c r="B1142">
        <v>83.956867000000003</v>
      </c>
      <c r="C1142">
        <v>83.768047999999993</v>
      </c>
      <c r="D1142">
        <v>82.680071999999996</v>
      </c>
      <c r="E1142">
        <v>83.667662000000007</v>
      </c>
      <c r="F1142">
        <v>84.318106</v>
      </c>
      <c r="G1142">
        <v>84.412171999999998</v>
      </c>
      <c r="H1142">
        <v>83.798025999999993</v>
      </c>
      <c r="I1142">
        <v>84.332125000000005</v>
      </c>
      <c r="J1142">
        <v>84.084602000000004</v>
      </c>
      <c r="K1142">
        <f t="shared" si="26"/>
        <v>2167.9384999999925</v>
      </c>
    </row>
    <row r="1143" spans="1:11" x14ac:dyDescent="0.25">
      <c r="A1143" t="s">
        <v>348</v>
      </c>
      <c r="B1143">
        <v>83.960935000000006</v>
      </c>
      <c r="C1143">
        <v>83.761852000000005</v>
      </c>
      <c r="D1143">
        <v>82.661985000000001</v>
      </c>
      <c r="E1143">
        <v>83.664032000000006</v>
      </c>
      <c r="F1143">
        <v>84.322112000000004</v>
      </c>
      <c r="G1143">
        <v>84.406727000000004</v>
      </c>
      <c r="H1143">
        <v>83.796023000000005</v>
      </c>
      <c r="I1143">
        <v>84.332125000000005</v>
      </c>
      <c r="J1143">
        <v>84.086479999999995</v>
      </c>
      <c r="K1143">
        <f t="shared" si="26"/>
        <v>2174.6090799999924</v>
      </c>
    </row>
    <row r="1144" spans="1:11" x14ac:dyDescent="0.25">
      <c r="A1144" t="s">
        <v>349</v>
      </c>
      <c r="B1144">
        <v>83.964815000000002</v>
      </c>
      <c r="C1144">
        <v>83.774743999999998</v>
      </c>
      <c r="D1144">
        <v>82.682137999999995</v>
      </c>
      <c r="E1144">
        <v>83.677175000000005</v>
      </c>
      <c r="F1144">
        <v>84.323113000000006</v>
      </c>
      <c r="G1144">
        <v>84.398777999999993</v>
      </c>
      <c r="H1144">
        <v>83.796836999999996</v>
      </c>
      <c r="I1144">
        <v>84.328807999999995</v>
      </c>
      <c r="J1144">
        <v>84.085729000000001</v>
      </c>
      <c r="K1144">
        <f t="shared" si="26"/>
        <v>2181.2796599999924</v>
      </c>
    </row>
    <row r="1145" spans="1:11" x14ac:dyDescent="0.25">
      <c r="A1145" t="s">
        <v>350</v>
      </c>
      <c r="B1145">
        <v>83.969446000000005</v>
      </c>
      <c r="C1145">
        <v>83.767610000000005</v>
      </c>
      <c r="D1145">
        <v>82.707735</v>
      </c>
      <c r="E1145">
        <v>83.678676999999993</v>
      </c>
      <c r="F1145">
        <v>84.327432000000002</v>
      </c>
      <c r="G1145">
        <v>84.389640999999997</v>
      </c>
      <c r="H1145">
        <v>83.802531999999999</v>
      </c>
      <c r="I1145">
        <v>84.333877999999999</v>
      </c>
      <c r="J1145">
        <v>84.087168000000005</v>
      </c>
      <c r="K1145">
        <f t="shared" si="26"/>
        <v>2187.9502399999924</v>
      </c>
    </row>
    <row r="1146" spans="1:11" x14ac:dyDescent="0.25">
      <c r="A1146" t="s">
        <v>351</v>
      </c>
      <c r="B1146">
        <v>83.976330000000004</v>
      </c>
      <c r="C1146">
        <v>83.793081999999998</v>
      </c>
      <c r="D1146">
        <v>82.721941999999999</v>
      </c>
      <c r="E1146">
        <v>83.666472999999996</v>
      </c>
      <c r="F1146">
        <v>84.333815000000001</v>
      </c>
      <c r="G1146">
        <v>84.394773000000001</v>
      </c>
      <c r="H1146">
        <v>83.811543999999998</v>
      </c>
      <c r="I1146">
        <v>84.347772000000006</v>
      </c>
      <c r="J1146">
        <v>84.090547999999998</v>
      </c>
      <c r="K1146">
        <f t="shared" si="26"/>
        <v>2194.6208199999924</v>
      </c>
    </row>
    <row r="1147" spans="1:11" x14ac:dyDescent="0.25">
      <c r="A1147" t="s">
        <v>352</v>
      </c>
      <c r="B1147">
        <v>83.974140000000006</v>
      </c>
      <c r="C1147">
        <v>83.790704000000005</v>
      </c>
      <c r="D1147">
        <v>82.730078000000006</v>
      </c>
      <c r="E1147">
        <v>83.675610000000006</v>
      </c>
      <c r="F1147">
        <v>84.336568999999997</v>
      </c>
      <c r="G1147">
        <v>84.398151999999996</v>
      </c>
      <c r="H1147">
        <v>83.818365999999997</v>
      </c>
      <c r="I1147">
        <v>84.352965999999995</v>
      </c>
      <c r="J1147">
        <v>84.094553000000005</v>
      </c>
      <c r="K1147">
        <f t="shared" si="26"/>
        <v>2201.2913999999923</v>
      </c>
    </row>
    <row r="1148" spans="1:11" x14ac:dyDescent="0.25">
      <c r="A1148" t="s">
        <v>353</v>
      </c>
      <c r="B1148">
        <v>83.985155000000006</v>
      </c>
      <c r="C1148">
        <v>83.790139999999994</v>
      </c>
      <c r="D1148">
        <v>82.728262999999998</v>
      </c>
      <c r="E1148">
        <v>83.682306999999994</v>
      </c>
      <c r="F1148">
        <v>84.337383000000003</v>
      </c>
      <c r="G1148">
        <v>84.403909999999996</v>
      </c>
      <c r="H1148">
        <v>83.820493999999997</v>
      </c>
      <c r="I1148">
        <v>84.353154000000004</v>
      </c>
      <c r="J1148">
        <v>84.096118000000004</v>
      </c>
      <c r="K1148">
        <f t="shared" si="26"/>
        <v>2207.9619799999923</v>
      </c>
    </row>
    <row r="1149" spans="1:11" x14ac:dyDescent="0.25">
      <c r="A1149" t="s">
        <v>354</v>
      </c>
      <c r="B1149">
        <v>83.984528999999995</v>
      </c>
      <c r="C1149">
        <v>83.785320999999996</v>
      </c>
      <c r="D1149">
        <v>82.721064999999996</v>
      </c>
      <c r="E1149">
        <v>83.692132000000001</v>
      </c>
      <c r="F1149">
        <v>84.331436999999994</v>
      </c>
      <c r="G1149">
        <v>84.415300999999999</v>
      </c>
      <c r="H1149">
        <v>83.814048</v>
      </c>
      <c r="I1149">
        <v>84.342139000000003</v>
      </c>
      <c r="J1149">
        <v>84.094803999999996</v>
      </c>
      <c r="K1149">
        <f t="shared" si="26"/>
        <v>2214.6325599999923</v>
      </c>
    </row>
    <row r="1150" spans="1:11" x14ac:dyDescent="0.25">
      <c r="A1150" t="s">
        <v>355</v>
      </c>
      <c r="B1150">
        <v>83.988659999999996</v>
      </c>
      <c r="C1150">
        <v>83.783319000000006</v>
      </c>
      <c r="D1150">
        <v>82.716684999999998</v>
      </c>
      <c r="E1150">
        <v>83.694948999999994</v>
      </c>
      <c r="F1150">
        <v>84.328682999999998</v>
      </c>
      <c r="G1150">
        <v>84.418242000000006</v>
      </c>
      <c r="H1150">
        <v>83.809291000000002</v>
      </c>
      <c r="I1150">
        <v>84.340074000000001</v>
      </c>
      <c r="J1150">
        <v>84.096993999999995</v>
      </c>
      <c r="K1150">
        <f t="shared" si="26"/>
        <v>2221.3031399999923</v>
      </c>
    </row>
    <row r="1151" spans="1:11" x14ac:dyDescent="0.25">
      <c r="A1151" t="s">
        <v>356</v>
      </c>
      <c r="B1151">
        <v>83.997860000000003</v>
      </c>
      <c r="C1151">
        <v>83.798777000000001</v>
      </c>
      <c r="D1151">
        <v>82.738652000000002</v>
      </c>
      <c r="E1151">
        <v>83.702896999999993</v>
      </c>
      <c r="F1151">
        <v>84.332751000000002</v>
      </c>
      <c r="G1151">
        <v>84.419055999999998</v>
      </c>
      <c r="H1151">
        <v>83.819180000000003</v>
      </c>
      <c r="I1151">
        <v>84.339197999999996</v>
      </c>
      <c r="J1151">
        <v>84.104442000000006</v>
      </c>
      <c r="K1151">
        <f t="shared" si="26"/>
        <v>2227.9737199999922</v>
      </c>
    </row>
    <row r="1152" spans="1:11" x14ac:dyDescent="0.25">
      <c r="A1152" t="s">
        <v>357</v>
      </c>
      <c r="B1152">
        <v>84.006996999999998</v>
      </c>
      <c r="C1152">
        <v>83.824624999999997</v>
      </c>
      <c r="D1152">
        <v>82.761494999999996</v>
      </c>
      <c r="E1152">
        <v>83.713911999999993</v>
      </c>
      <c r="F1152">
        <v>84.333690000000004</v>
      </c>
      <c r="G1152">
        <v>84.424063000000004</v>
      </c>
      <c r="H1152">
        <v>83.829881999999998</v>
      </c>
      <c r="I1152">
        <v>84.339448000000004</v>
      </c>
      <c r="J1152">
        <v>84.110763000000006</v>
      </c>
      <c r="K1152">
        <f t="shared" si="26"/>
        <v>2234.6442999999922</v>
      </c>
    </row>
    <row r="1153" spans="1:11" x14ac:dyDescent="0.25">
      <c r="A1153" t="s">
        <v>358</v>
      </c>
      <c r="B1153">
        <v>84.019389000000004</v>
      </c>
      <c r="C1153">
        <v>83.818991999999994</v>
      </c>
      <c r="D1153">
        <v>82.750980999999996</v>
      </c>
      <c r="E1153">
        <v>83.710845000000006</v>
      </c>
      <c r="F1153">
        <v>84.333690000000004</v>
      </c>
      <c r="G1153">
        <v>84.431573</v>
      </c>
      <c r="H1153">
        <v>83.827629000000002</v>
      </c>
      <c r="I1153">
        <v>84.337946000000002</v>
      </c>
      <c r="J1153">
        <v>84.112390000000005</v>
      </c>
      <c r="K1153">
        <f t="shared" si="26"/>
        <v>2241.3148799999922</v>
      </c>
    </row>
    <row r="1154" spans="1:11" x14ac:dyDescent="0.25">
      <c r="A1154" t="s">
        <v>359</v>
      </c>
      <c r="B1154">
        <v>84.050117999999998</v>
      </c>
      <c r="C1154">
        <v>83.815550000000002</v>
      </c>
      <c r="D1154">
        <v>82.764624999999995</v>
      </c>
      <c r="E1154">
        <v>83.728307000000001</v>
      </c>
      <c r="F1154">
        <v>84.335255000000004</v>
      </c>
      <c r="G1154">
        <v>84.436954999999998</v>
      </c>
      <c r="H1154">
        <v>83.836264999999997</v>
      </c>
      <c r="I1154">
        <v>84.340260999999998</v>
      </c>
      <c r="J1154">
        <v>84.120338000000004</v>
      </c>
      <c r="K1154">
        <f t="shared" si="26"/>
        <v>2247.9854599999921</v>
      </c>
    </row>
    <row r="1155" spans="1:11" x14ac:dyDescent="0.25">
      <c r="A1155" t="s">
        <v>360</v>
      </c>
      <c r="B1155">
        <v>84.059630999999996</v>
      </c>
      <c r="C1155">
        <v>83.847279999999998</v>
      </c>
      <c r="D1155">
        <v>82.794165000000007</v>
      </c>
      <c r="E1155">
        <v>83.749773000000005</v>
      </c>
      <c r="F1155">
        <v>84.336192999999994</v>
      </c>
      <c r="G1155">
        <v>84.443714</v>
      </c>
      <c r="H1155">
        <v>83.847279999999998</v>
      </c>
      <c r="I1155">
        <v>84.342139000000003</v>
      </c>
      <c r="J1155">
        <v>84.136860999999996</v>
      </c>
      <c r="K1155">
        <f t="shared" si="26"/>
        <v>2254.6560399999921</v>
      </c>
    </row>
    <row r="1156" spans="1:11" x14ac:dyDescent="0.25">
      <c r="A1156" t="s">
        <v>361</v>
      </c>
      <c r="B1156">
        <v>84.046175000000005</v>
      </c>
      <c r="C1156">
        <v>83.871562999999995</v>
      </c>
      <c r="D1156">
        <v>82.825143999999995</v>
      </c>
      <c r="E1156">
        <v>83.750210999999993</v>
      </c>
      <c r="F1156">
        <v>84.343704000000002</v>
      </c>
      <c r="G1156">
        <v>84.450660999999997</v>
      </c>
      <c r="H1156">
        <v>83.855354000000005</v>
      </c>
      <c r="I1156">
        <v>84.347583999999998</v>
      </c>
      <c r="J1156">
        <v>84.136922999999996</v>
      </c>
      <c r="K1156">
        <f t="shared" si="26"/>
        <v>2261.3266199999921</v>
      </c>
    </row>
    <row r="1157" spans="1:11" x14ac:dyDescent="0.25">
      <c r="A1157" t="s">
        <v>362</v>
      </c>
      <c r="B1157">
        <v>84.043858999999998</v>
      </c>
      <c r="C1157">
        <v>83.888836999999995</v>
      </c>
      <c r="D1157">
        <v>82.863946999999996</v>
      </c>
      <c r="E1157">
        <v>83.753214999999997</v>
      </c>
      <c r="F1157">
        <v>84.351338999999996</v>
      </c>
      <c r="G1157">
        <v>84.450286000000006</v>
      </c>
      <c r="H1157">
        <v>83.864992000000001</v>
      </c>
      <c r="I1157">
        <v>84.357158999999996</v>
      </c>
      <c r="J1157">
        <v>84.139364</v>
      </c>
      <c r="K1157">
        <f t="shared" si="26"/>
        <v>2267.9971999999921</v>
      </c>
    </row>
    <row r="1158" spans="1:11" x14ac:dyDescent="0.25">
      <c r="A1158" t="s">
        <v>363</v>
      </c>
      <c r="B1158">
        <v>84.037225000000007</v>
      </c>
      <c r="C1158">
        <v>83.896597</v>
      </c>
      <c r="D1158">
        <v>82.868702999999996</v>
      </c>
      <c r="E1158">
        <v>83.754779999999997</v>
      </c>
      <c r="F1158">
        <v>84.357785000000007</v>
      </c>
      <c r="G1158">
        <v>84.465744000000001</v>
      </c>
      <c r="H1158">
        <v>83.875005000000002</v>
      </c>
      <c r="I1158">
        <v>84.366671999999994</v>
      </c>
      <c r="J1158">
        <v>84.155760999999998</v>
      </c>
      <c r="K1158">
        <f t="shared" si="26"/>
        <v>2274.667779999992</v>
      </c>
    </row>
    <row r="1159" spans="1:11" x14ac:dyDescent="0.25">
      <c r="A1159" t="s">
        <v>364</v>
      </c>
      <c r="B1159">
        <v>84.030904000000007</v>
      </c>
      <c r="C1159">
        <v>83.898099000000002</v>
      </c>
      <c r="D1159">
        <v>82.880970000000005</v>
      </c>
      <c r="E1159">
        <v>83.768548999999993</v>
      </c>
      <c r="F1159">
        <v>84.363980999999995</v>
      </c>
      <c r="G1159">
        <v>84.479512999999997</v>
      </c>
      <c r="H1159">
        <v>83.885644999999997</v>
      </c>
      <c r="I1159">
        <v>84.374808000000002</v>
      </c>
      <c r="J1159">
        <v>84.160831000000002</v>
      </c>
      <c r="K1159">
        <f t="shared" si="26"/>
        <v>2281.338359999992</v>
      </c>
    </row>
    <row r="1160" spans="1:11" x14ac:dyDescent="0.25">
      <c r="A1160" t="s">
        <v>365</v>
      </c>
      <c r="B1160">
        <v>84.044359999999998</v>
      </c>
      <c r="C1160">
        <v>83.885395000000003</v>
      </c>
      <c r="D1160">
        <v>82.876839000000004</v>
      </c>
      <c r="E1160">
        <v>83.769925000000001</v>
      </c>
      <c r="F1160">
        <v>84.366735000000006</v>
      </c>
      <c r="G1160">
        <v>84.483331000000007</v>
      </c>
      <c r="H1160">
        <v>83.886833999999993</v>
      </c>
      <c r="I1160">
        <v>84.378187999999994</v>
      </c>
      <c r="J1160">
        <v>84.164961000000005</v>
      </c>
      <c r="K1160">
        <f t="shared" si="26"/>
        <v>2288.008939999992</v>
      </c>
    </row>
    <row r="1161" spans="1:11" x14ac:dyDescent="0.25">
      <c r="A1161" t="s">
        <v>366</v>
      </c>
      <c r="B1161">
        <v>84.061947000000004</v>
      </c>
      <c r="C1161">
        <v>83.902856</v>
      </c>
      <c r="D1161">
        <v>82.888166999999996</v>
      </c>
      <c r="E1161">
        <v>83.779814000000002</v>
      </c>
      <c r="F1161">
        <v>84.373305999999999</v>
      </c>
      <c r="G1161">
        <v>84.476445999999996</v>
      </c>
      <c r="H1161">
        <v>83.894656999999995</v>
      </c>
      <c r="I1161">
        <v>84.383195000000001</v>
      </c>
      <c r="J1161">
        <v>84.163709999999995</v>
      </c>
      <c r="K1161">
        <f t="shared" si="26"/>
        <v>2294.679519999992</v>
      </c>
    </row>
    <row r="1162" spans="1:11" x14ac:dyDescent="0.25">
      <c r="A1162" t="s">
        <v>367</v>
      </c>
      <c r="B1162">
        <v>84.063636000000002</v>
      </c>
      <c r="C1162">
        <v>83.900102000000004</v>
      </c>
      <c r="D1162">
        <v>82.892422999999994</v>
      </c>
      <c r="E1162">
        <v>83.778874999999999</v>
      </c>
      <c r="F1162">
        <v>84.378313000000006</v>
      </c>
      <c r="G1162">
        <v>84.487211000000002</v>
      </c>
      <c r="H1162">
        <v>83.900351999999998</v>
      </c>
      <c r="I1162">
        <v>84.385572999999994</v>
      </c>
      <c r="J1162">
        <v>84.169967999999997</v>
      </c>
      <c r="K1162">
        <f t="shared" si="26"/>
        <v>2301.3500999999919</v>
      </c>
    </row>
    <row r="1163" spans="1:11" x14ac:dyDescent="0.25">
      <c r="A1163" t="s">
        <v>368</v>
      </c>
      <c r="B1163">
        <v>84.045236000000003</v>
      </c>
      <c r="C1163">
        <v>83.845214999999996</v>
      </c>
      <c r="D1163">
        <v>82.917332000000002</v>
      </c>
      <c r="E1163">
        <v>83.778750000000002</v>
      </c>
      <c r="F1163">
        <v>84.384133000000006</v>
      </c>
      <c r="G1163">
        <v>84.484144000000001</v>
      </c>
      <c r="H1163">
        <v>83.908800999999997</v>
      </c>
      <c r="I1163">
        <v>84.394897999999998</v>
      </c>
      <c r="J1163">
        <v>84.163334000000006</v>
      </c>
      <c r="K1163">
        <f t="shared" si="26"/>
        <v>2308.0206799999919</v>
      </c>
    </row>
    <row r="1164" spans="1:11" x14ac:dyDescent="0.25">
      <c r="A1164" t="s">
        <v>369</v>
      </c>
      <c r="B1164">
        <v>84.044110000000003</v>
      </c>
      <c r="C1164">
        <v>83.839770000000001</v>
      </c>
      <c r="D1164">
        <v>82.897242000000006</v>
      </c>
      <c r="E1164">
        <v>83.771240000000006</v>
      </c>
      <c r="F1164">
        <v>84.387889000000001</v>
      </c>
      <c r="G1164">
        <v>84.475882999999996</v>
      </c>
      <c r="H1164">
        <v>83.899539000000004</v>
      </c>
      <c r="I1164">
        <v>84.395899</v>
      </c>
      <c r="J1164">
        <v>84.155448000000007</v>
      </c>
      <c r="K1164">
        <f t="shared" si="26"/>
        <v>2314.6912599999919</v>
      </c>
    </row>
    <row r="1165" spans="1:11" x14ac:dyDescent="0.25">
      <c r="A1165" t="s">
        <v>370</v>
      </c>
      <c r="B1165">
        <v>84.047302000000002</v>
      </c>
      <c r="C1165">
        <v>83.869873999999996</v>
      </c>
      <c r="D1165">
        <v>82.876964000000001</v>
      </c>
      <c r="E1165">
        <v>83.756406999999996</v>
      </c>
      <c r="F1165">
        <v>84.388452000000001</v>
      </c>
      <c r="G1165">
        <v>84.481328000000005</v>
      </c>
      <c r="H1165">
        <v>83.902542999999994</v>
      </c>
      <c r="I1165">
        <v>84.397276000000005</v>
      </c>
      <c r="J1165">
        <v>84.155698999999998</v>
      </c>
      <c r="K1165">
        <f t="shared" si="26"/>
        <v>2321.3618399999918</v>
      </c>
    </row>
    <row r="1166" spans="1:11" x14ac:dyDescent="0.25">
      <c r="A1166" t="s">
        <v>371</v>
      </c>
      <c r="B1166">
        <v>84.059819000000005</v>
      </c>
      <c r="C1166">
        <v>83.911117000000004</v>
      </c>
      <c r="D1166">
        <v>82.907318000000004</v>
      </c>
      <c r="E1166">
        <v>83.760724999999994</v>
      </c>
      <c r="F1166">
        <v>84.395211000000003</v>
      </c>
      <c r="G1166">
        <v>84.493031000000002</v>
      </c>
      <c r="H1166">
        <v>83.913494999999998</v>
      </c>
      <c r="I1166">
        <v>84.404410999999996</v>
      </c>
      <c r="J1166">
        <v>84.161206000000007</v>
      </c>
      <c r="K1166">
        <f t="shared" si="26"/>
        <v>2328.0324199999918</v>
      </c>
    </row>
    <row r="1167" spans="1:11" x14ac:dyDescent="0.25">
      <c r="A1167" t="s">
        <v>372</v>
      </c>
      <c r="B1167">
        <v>84.066828000000001</v>
      </c>
      <c r="C1167">
        <v>83.945226000000005</v>
      </c>
      <c r="D1167">
        <v>82.916580999999994</v>
      </c>
      <c r="E1167">
        <v>83.77149</v>
      </c>
      <c r="F1167">
        <v>84.402908999999994</v>
      </c>
      <c r="G1167">
        <v>84.497099000000006</v>
      </c>
      <c r="H1167">
        <v>83.920942999999994</v>
      </c>
      <c r="I1167">
        <v>84.410794999999993</v>
      </c>
      <c r="J1167">
        <v>84.170530999999997</v>
      </c>
      <c r="K1167">
        <f t="shared" si="26"/>
        <v>2334.7029999999918</v>
      </c>
    </row>
    <row r="1168" spans="1:11" x14ac:dyDescent="0.25">
      <c r="A1168" t="s">
        <v>373</v>
      </c>
      <c r="B1168">
        <v>84.063699</v>
      </c>
      <c r="C1168">
        <v>83.945475999999999</v>
      </c>
      <c r="D1168">
        <v>82.895364000000001</v>
      </c>
      <c r="E1168">
        <v>83.770864000000003</v>
      </c>
      <c r="F1168">
        <v>84.404786000000001</v>
      </c>
      <c r="G1168">
        <v>84.503921000000005</v>
      </c>
      <c r="H1168">
        <v>83.923884000000001</v>
      </c>
      <c r="I1168">
        <v>84.417615999999995</v>
      </c>
      <c r="J1168">
        <v>84.183235999999994</v>
      </c>
      <c r="K1168">
        <f t="shared" si="26"/>
        <v>2341.3735799999918</v>
      </c>
    </row>
    <row r="1169" spans="1:11" x14ac:dyDescent="0.25">
      <c r="A1169" t="s">
        <v>374</v>
      </c>
      <c r="B1169">
        <v>84.058065999999997</v>
      </c>
      <c r="C1169">
        <v>83.936212999999995</v>
      </c>
      <c r="D1169">
        <v>82.874084999999994</v>
      </c>
      <c r="E1169">
        <v>83.772491000000002</v>
      </c>
      <c r="F1169">
        <v>84.405912999999998</v>
      </c>
      <c r="G1169">
        <v>84.512307000000007</v>
      </c>
      <c r="H1169">
        <v>83.924634999999995</v>
      </c>
      <c r="I1169">
        <v>84.420370000000005</v>
      </c>
      <c r="J1169">
        <v>84.173973000000004</v>
      </c>
      <c r="K1169">
        <f t="shared" si="26"/>
        <v>2348.0441599999917</v>
      </c>
    </row>
    <row r="1170" spans="1:11" x14ac:dyDescent="0.25">
      <c r="A1170" t="s">
        <v>375</v>
      </c>
      <c r="B1170">
        <v>84.059318000000005</v>
      </c>
      <c r="C1170">
        <v>83.932709000000003</v>
      </c>
      <c r="D1170">
        <v>82.864071999999993</v>
      </c>
      <c r="E1170">
        <v>83.772930000000002</v>
      </c>
      <c r="F1170">
        <v>84.407352000000003</v>
      </c>
      <c r="G1170">
        <v>84.510053999999997</v>
      </c>
      <c r="H1170">
        <v>83.922444999999996</v>
      </c>
      <c r="I1170">
        <v>84.423311999999996</v>
      </c>
      <c r="J1170">
        <v>84.175850999999994</v>
      </c>
      <c r="K1170">
        <f t="shared" si="26"/>
        <v>2354.7147399999917</v>
      </c>
    </row>
    <row r="1171" spans="1:11" x14ac:dyDescent="0.25">
      <c r="A1171" t="s">
        <v>376</v>
      </c>
      <c r="B1171">
        <v>84.046925999999999</v>
      </c>
      <c r="C1171">
        <v>83.896910000000005</v>
      </c>
      <c r="D1171">
        <v>82.895302000000001</v>
      </c>
      <c r="E1171">
        <v>83.774305999999996</v>
      </c>
      <c r="F1171">
        <v>84.410043999999999</v>
      </c>
      <c r="G1171">
        <v>84.503608</v>
      </c>
      <c r="H1171">
        <v>83.929328999999996</v>
      </c>
      <c r="I1171">
        <v>84.424188000000001</v>
      </c>
      <c r="J1171">
        <v>84.172972000000001</v>
      </c>
      <c r="K1171">
        <f t="shared" si="26"/>
        <v>2361.3853199999917</v>
      </c>
    </row>
    <row r="1172" spans="1:11" x14ac:dyDescent="0.25">
      <c r="A1172" t="s">
        <v>377</v>
      </c>
      <c r="B1172">
        <v>84.045548999999994</v>
      </c>
      <c r="C1172">
        <v>83.826752999999997</v>
      </c>
      <c r="D1172">
        <v>82.948560999999998</v>
      </c>
      <c r="E1172">
        <v>83.770989</v>
      </c>
      <c r="F1172">
        <v>84.419743999999994</v>
      </c>
      <c r="G1172">
        <v>84.470062999999996</v>
      </c>
      <c r="H1172">
        <v>83.931269</v>
      </c>
      <c r="I1172">
        <v>84.439708999999993</v>
      </c>
      <c r="J1172">
        <v>84.164523000000003</v>
      </c>
      <c r="K1172">
        <f t="shared" si="26"/>
        <v>2368.0558999999917</v>
      </c>
    </row>
    <row r="1173" spans="1:11" x14ac:dyDescent="0.25">
      <c r="A1173" t="s">
        <v>378</v>
      </c>
      <c r="B1173">
        <v>84.051557000000003</v>
      </c>
      <c r="C1173">
        <v>83.825750999999997</v>
      </c>
      <c r="D1173">
        <v>82.943366999999995</v>
      </c>
      <c r="E1173">
        <v>83.763354000000007</v>
      </c>
      <c r="F1173">
        <v>84.42062</v>
      </c>
      <c r="G1173">
        <v>84.470124999999996</v>
      </c>
      <c r="H1173">
        <v>83.931269</v>
      </c>
      <c r="I1173">
        <v>84.438644999999994</v>
      </c>
      <c r="J1173">
        <v>84.171970999999999</v>
      </c>
      <c r="K1173">
        <f t="shared" si="26"/>
        <v>2374.7264799999916</v>
      </c>
    </row>
    <row r="1174" spans="1:11" x14ac:dyDescent="0.25">
      <c r="A1174" t="s">
        <v>379</v>
      </c>
      <c r="B1174">
        <v>84.074526000000006</v>
      </c>
      <c r="C1174">
        <v>83.836264999999997</v>
      </c>
      <c r="D1174">
        <v>82.933978999999994</v>
      </c>
      <c r="E1174">
        <v>83.783569</v>
      </c>
      <c r="F1174">
        <v>84.419556999999998</v>
      </c>
      <c r="G1174">
        <v>84.487086000000005</v>
      </c>
      <c r="H1174">
        <v>83.927263999999994</v>
      </c>
      <c r="I1174">
        <v>84.432011000000003</v>
      </c>
      <c r="J1174">
        <v>84.189431999999996</v>
      </c>
      <c r="K1174">
        <f t="shared" si="26"/>
        <v>2381.3970599999916</v>
      </c>
    </row>
    <row r="1175" spans="1:11" x14ac:dyDescent="0.25">
      <c r="A1175" t="s">
        <v>380</v>
      </c>
      <c r="B1175">
        <v>84.094553000000005</v>
      </c>
      <c r="C1175">
        <v>83.844713999999996</v>
      </c>
      <c r="D1175">
        <v>82.939673999999997</v>
      </c>
      <c r="E1175">
        <v>83.797900999999996</v>
      </c>
      <c r="F1175">
        <v>84.417303000000004</v>
      </c>
      <c r="G1175">
        <v>84.500979000000001</v>
      </c>
      <c r="H1175">
        <v>83.931144000000003</v>
      </c>
      <c r="I1175">
        <v>84.431259999999995</v>
      </c>
      <c r="J1175">
        <v>84.199070000000006</v>
      </c>
      <c r="K1175">
        <f t="shared" si="26"/>
        <v>2388.0676399999916</v>
      </c>
    </row>
    <row r="1176" spans="1:11" x14ac:dyDescent="0.25">
      <c r="A1176" t="s">
        <v>381</v>
      </c>
      <c r="B1176">
        <v>84.084164000000001</v>
      </c>
      <c r="C1176">
        <v>83.835953000000003</v>
      </c>
      <c r="D1176">
        <v>82.892359999999996</v>
      </c>
      <c r="E1176">
        <v>83.783569</v>
      </c>
      <c r="F1176">
        <v>84.414299</v>
      </c>
      <c r="G1176">
        <v>84.507238000000001</v>
      </c>
      <c r="H1176">
        <v>83.921569000000005</v>
      </c>
      <c r="I1176">
        <v>84.424751000000001</v>
      </c>
      <c r="J1176">
        <v>84.196879999999993</v>
      </c>
      <c r="K1176">
        <f t="shared" si="26"/>
        <v>2394.7382199999915</v>
      </c>
    </row>
    <row r="1177" spans="1:11" x14ac:dyDescent="0.25">
      <c r="A1177" t="s">
        <v>382</v>
      </c>
      <c r="B1177">
        <v>84.09205</v>
      </c>
      <c r="C1177">
        <v>83.849407999999997</v>
      </c>
      <c r="D1177">
        <v>82.873334</v>
      </c>
      <c r="E1177">
        <v>83.779062999999994</v>
      </c>
      <c r="F1177">
        <v>84.413173</v>
      </c>
      <c r="G1177">
        <v>84.516125000000002</v>
      </c>
      <c r="H1177">
        <v>83.915811000000005</v>
      </c>
      <c r="I1177">
        <v>84.422685999999999</v>
      </c>
      <c r="J1177">
        <v>84.195440000000005</v>
      </c>
      <c r="K1177">
        <f t="shared" si="26"/>
        <v>2401.4087999999915</v>
      </c>
    </row>
    <row r="1178" spans="1:11" x14ac:dyDescent="0.25">
      <c r="A1178" t="s">
        <v>383</v>
      </c>
      <c r="B1178">
        <v>84.075965999999994</v>
      </c>
      <c r="C1178">
        <v>83.860360999999997</v>
      </c>
      <c r="D1178">
        <v>82.885163000000006</v>
      </c>
      <c r="E1178">
        <v>83.776059000000004</v>
      </c>
      <c r="F1178">
        <v>84.416177000000005</v>
      </c>
      <c r="G1178">
        <v>84.511680999999996</v>
      </c>
      <c r="H1178">
        <v>83.918251999999995</v>
      </c>
      <c r="I1178">
        <v>84.426754000000003</v>
      </c>
      <c r="J1178">
        <v>84.193250000000006</v>
      </c>
      <c r="K1178">
        <f t="shared" si="26"/>
        <v>2408.0793799999915</v>
      </c>
    </row>
    <row r="1179" spans="1:11" x14ac:dyDescent="0.25">
      <c r="A1179" t="s">
        <v>384</v>
      </c>
      <c r="B1179">
        <v>84.063198</v>
      </c>
      <c r="C1179">
        <v>83.872878</v>
      </c>
      <c r="D1179">
        <v>82.876650999999995</v>
      </c>
      <c r="E1179">
        <v>83.772429000000002</v>
      </c>
      <c r="F1179">
        <v>84.415676000000005</v>
      </c>
      <c r="G1179">
        <v>84.513872000000006</v>
      </c>
      <c r="H1179">
        <v>83.916248999999993</v>
      </c>
      <c r="I1179">
        <v>84.423874999999995</v>
      </c>
      <c r="J1179">
        <v>84.191748000000004</v>
      </c>
      <c r="K1179">
        <f t="shared" si="26"/>
        <v>2414.7499599999915</v>
      </c>
    </row>
    <row r="1180" spans="1:11" x14ac:dyDescent="0.25">
      <c r="A1180" t="s">
        <v>385</v>
      </c>
      <c r="B1180">
        <v>84.052808999999996</v>
      </c>
      <c r="C1180">
        <v>83.882452999999998</v>
      </c>
      <c r="D1180">
        <v>82.888480000000001</v>
      </c>
      <c r="E1180">
        <v>83.781253000000007</v>
      </c>
      <c r="F1180">
        <v>84.413860999999997</v>
      </c>
      <c r="G1180">
        <v>84.520318000000003</v>
      </c>
      <c r="H1180">
        <v>83.926261999999994</v>
      </c>
      <c r="I1180">
        <v>84.419995</v>
      </c>
      <c r="J1180">
        <v>84.189306999999999</v>
      </c>
      <c r="K1180">
        <f t="shared" si="26"/>
        <v>2421.4205399999914</v>
      </c>
    </row>
    <row r="1181" spans="1:11" x14ac:dyDescent="0.25">
      <c r="A1181" t="s">
        <v>386</v>
      </c>
      <c r="B1181">
        <v>84.063886999999994</v>
      </c>
      <c r="C1181">
        <v>83.909678</v>
      </c>
      <c r="D1181">
        <v>82.904501999999994</v>
      </c>
      <c r="E1181">
        <v>83.788200000000003</v>
      </c>
      <c r="F1181">
        <v>84.416803000000002</v>
      </c>
      <c r="G1181">
        <v>84.524011000000002</v>
      </c>
      <c r="H1181">
        <v>83.932520999999994</v>
      </c>
      <c r="I1181">
        <v>84.424000000000007</v>
      </c>
      <c r="J1181">
        <v>84.196753999999999</v>
      </c>
      <c r="K1181">
        <f t="shared" si="26"/>
        <v>2428.0911199999914</v>
      </c>
    </row>
    <row r="1182" spans="1:11" x14ac:dyDescent="0.25">
      <c r="A1182" t="s">
        <v>387</v>
      </c>
      <c r="B1182">
        <v>84.061383000000006</v>
      </c>
      <c r="C1182">
        <v>83.923070999999993</v>
      </c>
      <c r="D1182">
        <v>82.916831000000002</v>
      </c>
      <c r="E1182">
        <v>83.801592999999997</v>
      </c>
      <c r="F1182">
        <v>84.415926999999996</v>
      </c>
      <c r="G1182">
        <v>84.525951000000006</v>
      </c>
      <c r="H1182">
        <v>83.936839000000006</v>
      </c>
      <c r="I1182">
        <v>84.420057</v>
      </c>
      <c r="J1182">
        <v>84.190432999999999</v>
      </c>
      <c r="K1182">
        <f t="shared" si="26"/>
        <v>2434.7616999999914</v>
      </c>
    </row>
    <row r="1183" spans="1:11" x14ac:dyDescent="0.25">
      <c r="A1183" t="s">
        <v>388</v>
      </c>
      <c r="B1183">
        <v>84.054687000000001</v>
      </c>
      <c r="C1183">
        <v>83.919065000000003</v>
      </c>
      <c r="D1183">
        <v>82.887665999999996</v>
      </c>
      <c r="E1183">
        <v>83.802845000000005</v>
      </c>
      <c r="F1183">
        <v>84.416240000000002</v>
      </c>
      <c r="G1183">
        <v>84.525075000000001</v>
      </c>
      <c r="H1183">
        <v>83.930518000000006</v>
      </c>
      <c r="I1183">
        <v>84.416551999999996</v>
      </c>
      <c r="J1183">
        <v>84.187054000000003</v>
      </c>
      <c r="K1183">
        <f t="shared" si="26"/>
        <v>2441.4322799999914</v>
      </c>
    </row>
    <row r="1184" spans="1:11" x14ac:dyDescent="0.25">
      <c r="A1184" t="s">
        <v>389</v>
      </c>
      <c r="B1184">
        <v>84.054248999999999</v>
      </c>
      <c r="C1184">
        <v>83.890839</v>
      </c>
      <c r="D1184">
        <v>82.882034000000004</v>
      </c>
      <c r="E1184">
        <v>83.820807000000002</v>
      </c>
      <c r="F1184">
        <v>84.414550000000006</v>
      </c>
      <c r="G1184">
        <v>84.521569999999997</v>
      </c>
      <c r="H1184">
        <v>83.928640999999999</v>
      </c>
      <c r="I1184">
        <v>84.417679000000007</v>
      </c>
      <c r="J1184">
        <v>84.193250000000006</v>
      </c>
      <c r="K1184">
        <f t="shared" si="26"/>
        <v>2448.1028599999913</v>
      </c>
    </row>
    <row r="1185" spans="1:11" x14ac:dyDescent="0.25">
      <c r="A1185" t="s">
        <v>390</v>
      </c>
      <c r="B1185">
        <v>84.059004999999999</v>
      </c>
      <c r="C1185">
        <v>83.891716000000002</v>
      </c>
      <c r="D1185">
        <v>82.898431000000002</v>
      </c>
      <c r="E1185">
        <v>83.828693000000001</v>
      </c>
      <c r="F1185">
        <v>84.416865000000001</v>
      </c>
      <c r="G1185">
        <v>84.533962000000002</v>
      </c>
      <c r="H1185">
        <v>83.936464000000001</v>
      </c>
      <c r="I1185">
        <v>84.422685999999999</v>
      </c>
      <c r="J1185">
        <v>84.201323000000002</v>
      </c>
      <c r="K1185">
        <f t="shared" si="26"/>
        <v>2454.7734399999913</v>
      </c>
    </row>
    <row r="1186" spans="1:11" x14ac:dyDescent="0.25">
      <c r="A1186" t="s">
        <v>391</v>
      </c>
      <c r="B1186">
        <v>84.088669999999993</v>
      </c>
      <c r="C1186">
        <v>83.905297000000004</v>
      </c>
      <c r="D1186">
        <v>82.918333000000004</v>
      </c>
      <c r="E1186">
        <v>83.842523999999997</v>
      </c>
      <c r="F1186">
        <v>84.417490999999998</v>
      </c>
      <c r="G1186">
        <v>84.537403999999995</v>
      </c>
      <c r="H1186">
        <v>83.942222000000001</v>
      </c>
      <c r="I1186">
        <v>84.424125000000004</v>
      </c>
      <c r="J1186">
        <v>84.214152999999996</v>
      </c>
      <c r="K1186">
        <f t="shared" si="26"/>
        <v>2461.4440199999913</v>
      </c>
    </row>
    <row r="1187" spans="1:11" x14ac:dyDescent="0.25">
      <c r="A1187" t="s">
        <v>392</v>
      </c>
      <c r="B1187">
        <v>84.074838999999997</v>
      </c>
      <c r="C1187">
        <v>83.860547999999994</v>
      </c>
      <c r="D1187">
        <v>82.927283000000003</v>
      </c>
      <c r="E1187">
        <v>83.832260000000005</v>
      </c>
      <c r="F1187">
        <v>84.421559000000002</v>
      </c>
      <c r="G1187">
        <v>84.527203</v>
      </c>
      <c r="H1187">
        <v>83.951421999999994</v>
      </c>
      <c r="I1187">
        <v>84.430446000000003</v>
      </c>
      <c r="J1187">
        <v>84.2119</v>
      </c>
      <c r="K1187">
        <f t="shared" si="26"/>
        <v>2468.1145999999912</v>
      </c>
    </row>
    <row r="1188" spans="1:11" x14ac:dyDescent="0.25">
      <c r="A1188" t="s">
        <v>393</v>
      </c>
      <c r="B1188">
        <v>84.076027999999994</v>
      </c>
      <c r="C1188">
        <v>83.865054000000001</v>
      </c>
      <c r="D1188">
        <v>82.901623000000001</v>
      </c>
      <c r="E1188">
        <v>83.831132999999994</v>
      </c>
      <c r="F1188">
        <v>84.417115999999993</v>
      </c>
      <c r="G1188">
        <v>84.526826999999997</v>
      </c>
      <c r="H1188">
        <v>83.945162999999994</v>
      </c>
      <c r="I1188">
        <v>84.426879</v>
      </c>
      <c r="J1188">
        <v>84.206580000000002</v>
      </c>
      <c r="K1188">
        <f t="shared" si="26"/>
        <v>2474.7851799999912</v>
      </c>
    </row>
    <row r="1189" spans="1:11" x14ac:dyDescent="0.25">
      <c r="A1189" t="s">
        <v>394</v>
      </c>
      <c r="B1189">
        <v>84.064261999999999</v>
      </c>
      <c r="C1189">
        <v>83.891152000000005</v>
      </c>
      <c r="D1189">
        <v>82.907944000000001</v>
      </c>
      <c r="E1189">
        <v>83.815111999999999</v>
      </c>
      <c r="F1189">
        <v>84.418806000000004</v>
      </c>
      <c r="G1189">
        <v>84.527203</v>
      </c>
      <c r="H1189">
        <v>83.942408999999998</v>
      </c>
      <c r="I1189">
        <v>84.429068999999998</v>
      </c>
      <c r="J1189">
        <v>84.200322</v>
      </c>
      <c r="K1189">
        <f t="shared" si="26"/>
        <v>2481.4557599999912</v>
      </c>
    </row>
    <row r="1190" spans="1:11" x14ac:dyDescent="0.25">
      <c r="A1190" t="s">
        <v>395</v>
      </c>
      <c r="B1190">
        <v>84.016947999999999</v>
      </c>
      <c r="C1190">
        <v>83.823184999999995</v>
      </c>
      <c r="D1190">
        <v>82.950125999999997</v>
      </c>
      <c r="E1190">
        <v>83.774180999999999</v>
      </c>
      <c r="F1190">
        <v>84.431822999999994</v>
      </c>
      <c r="G1190">
        <v>84.501104999999995</v>
      </c>
      <c r="H1190">
        <v>83.958680999999999</v>
      </c>
      <c r="I1190">
        <v>84.445029000000005</v>
      </c>
      <c r="J1190">
        <v>84.187991999999994</v>
      </c>
      <c r="K1190">
        <f t="shared" si="26"/>
        <v>2488.1263399999912</v>
      </c>
    </row>
    <row r="1191" spans="1:11" x14ac:dyDescent="0.25">
      <c r="A1191" t="s">
        <v>396</v>
      </c>
      <c r="B1191">
        <v>84.033845999999997</v>
      </c>
      <c r="C1191">
        <v>83.798401999999996</v>
      </c>
      <c r="D1191">
        <v>82.967023999999995</v>
      </c>
      <c r="E1191">
        <v>83.782692999999995</v>
      </c>
      <c r="F1191">
        <v>84.437017999999995</v>
      </c>
      <c r="G1191">
        <v>84.487836999999999</v>
      </c>
      <c r="H1191">
        <v>83.952547999999993</v>
      </c>
      <c r="I1191">
        <v>84.451537000000002</v>
      </c>
      <c r="J1191">
        <v>84.188993999999994</v>
      </c>
      <c r="K1191">
        <f t="shared" si="26"/>
        <v>2494.7969199999911</v>
      </c>
    </row>
    <row r="1192" spans="1:11" x14ac:dyDescent="0.25">
      <c r="A1192" t="s">
        <v>397</v>
      </c>
      <c r="B1192">
        <v>84.035723000000004</v>
      </c>
      <c r="C1192">
        <v>83.823874000000004</v>
      </c>
      <c r="D1192">
        <v>82.940049999999999</v>
      </c>
      <c r="E1192">
        <v>83.786259999999999</v>
      </c>
      <c r="F1192">
        <v>84.434826999999999</v>
      </c>
      <c r="G1192">
        <v>84.487898999999999</v>
      </c>
      <c r="H1192">
        <v>83.944536999999997</v>
      </c>
      <c r="I1192">
        <v>84.446404999999999</v>
      </c>
      <c r="J1192">
        <v>84.189620000000005</v>
      </c>
      <c r="K1192">
        <f t="shared" si="26"/>
        <v>2501.4674999999911</v>
      </c>
    </row>
    <row r="1193" spans="1:11" x14ac:dyDescent="0.25">
      <c r="A1193" t="s">
        <v>398</v>
      </c>
      <c r="B1193">
        <v>84.038790000000006</v>
      </c>
      <c r="C1193">
        <v>83.837016000000006</v>
      </c>
      <c r="D1193">
        <v>82.904939999999996</v>
      </c>
      <c r="E1193">
        <v>83.773993000000004</v>
      </c>
      <c r="F1193">
        <v>84.430384000000004</v>
      </c>
      <c r="G1193">
        <v>84.490151999999995</v>
      </c>
      <c r="H1193">
        <v>83.933209000000005</v>
      </c>
      <c r="I1193">
        <v>84.438581999999997</v>
      </c>
      <c r="J1193">
        <v>84.192623999999995</v>
      </c>
      <c r="K1193">
        <f t="shared" si="26"/>
        <v>2508.1380799999911</v>
      </c>
    </row>
    <row r="1194" spans="1:11" x14ac:dyDescent="0.25">
      <c r="A1194" t="s">
        <v>399</v>
      </c>
      <c r="B1194">
        <v>84.044611000000003</v>
      </c>
      <c r="C1194">
        <v>83.833135999999996</v>
      </c>
      <c r="D1194">
        <v>82.882534000000007</v>
      </c>
      <c r="E1194">
        <v>83.779500999999996</v>
      </c>
      <c r="F1194">
        <v>84.425752000000003</v>
      </c>
      <c r="G1194">
        <v>84.487460999999996</v>
      </c>
      <c r="H1194">
        <v>83.923759000000004</v>
      </c>
      <c r="I1194">
        <v>84.433700999999999</v>
      </c>
      <c r="J1194">
        <v>84.184299999999993</v>
      </c>
      <c r="K1194">
        <f t="shared" si="26"/>
        <v>2514.8086599999911</v>
      </c>
    </row>
    <row r="1195" spans="1:11" x14ac:dyDescent="0.25">
      <c r="A1195" t="s">
        <v>400</v>
      </c>
      <c r="B1195">
        <v>84.034909999999996</v>
      </c>
      <c r="C1195">
        <v>83.855416000000005</v>
      </c>
      <c r="D1195">
        <v>82.891859999999994</v>
      </c>
      <c r="E1195">
        <v>83.784694999999999</v>
      </c>
      <c r="F1195">
        <v>84.427441999999999</v>
      </c>
      <c r="G1195">
        <v>84.490527999999998</v>
      </c>
      <c r="H1195">
        <v>83.924572999999995</v>
      </c>
      <c r="I1195">
        <v>84.435015000000007</v>
      </c>
      <c r="J1195">
        <v>84.173034999999999</v>
      </c>
      <c r="K1195">
        <f t="shared" si="26"/>
        <v>2521.479239999991</v>
      </c>
    </row>
    <row r="1196" spans="1:11" x14ac:dyDescent="0.25">
      <c r="A1196" t="s">
        <v>401</v>
      </c>
      <c r="B1196">
        <v>84.02064</v>
      </c>
      <c r="C1196">
        <v>83.866369000000006</v>
      </c>
      <c r="D1196">
        <v>82.892297999999997</v>
      </c>
      <c r="E1196">
        <v>83.793895000000006</v>
      </c>
      <c r="F1196">
        <v>84.421308999999994</v>
      </c>
      <c r="G1196">
        <v>84.492217999999994</v>
      </c>
      <c r="H1196">
        <v>83.930018000000004</v>
      </c>
      <c r="I1196">
        <v>84.428004999999999</v>
      </c>
      <c r="J1196">
        <v>84.181107999999995</v>
      </c>
      <c r="K1196">
        <f t="shared" si="26"/>
        <v>2528.149819999991</v>
      </c>
    </row>
    <row r="1197" spans="1:11" x14ac:dyDescent="0.25">
      <c r="A1197" t="s">
        <v>402</v>
      </c>
      <c r="B1197">
        <v>84.004056000000006</v>
      </c>
      <c r="C1197">
        <v>83.799278000000001</v>
      </c>
      <c r="D1197">
        <v>82.919835000000006</v>
      </c>
      <c r="E1197">
        <v>83.779751000000005</v>
      </c>
      <c r="F1197">
        <v>84.425189000000003</v>
      </c>
      <c r="G1197">
        <v>84.482579000000001</v>
      </c>
      <c r="H1197">
        <v>83.943286000000001</v>
      </c>
      <c r="I1197">
        <v>84.430509000000001</v>
      </c>
      <c r="J1197">
        <v>84.170468999999997</v>
      </c>
      <c r="K1197">
        <f t="shared" si="26"/>
        <v>2534.820399999991</v>
      </c>
    </row>
    <row r="1198" spans="1:11" x14ac:dyDescent="0.25">
      <c r="A1198" t="s">
        <v>403</v>
      </c>
      <c r="B1198">
        <v>84.009938000000005</v>
      </c>
      <c r="C1198">
        <v>83.788450999999995</v>
      </c>
      <c r="D1198">
        <v>82.920461000000003</v>
      </c>
      <c r="E1198">
        <v>83.773993000000004</v>
      </c>
      <c r="F1198">
        <v>84.426191000000003</v>
      </c>
      <c r="G1198">
        <v>84.476821999999999</v>
      </c>
      <c r="H1198">
        <v>83.932457999999997</v>
      </c>
      <c r="I1198">
        <v>84.431196999999997</v>
      </c>
      <c r="J1198">
        <v>84.170530999999997</v>
      </c>
      <c r="K1198">
        <f t="shared" si="26"/>
        <v>2541.4909799999909</v>
      </c>
    </row>
    <row r="1199" spans="1:11" x14ac:dyDescent="0.25">
      <c r="A1199" t="s">
        <v>404</v>
      </c>
      <c r="B1199">
        <v>84.028777000000005</v>
      </c>
      <c r="C1199">
        <v>83.820931999999999</v>
      </c>
      <c r="D1199">
        <v>82.914890999999997</v>
      </c>
      <c r="E1199">
        <v>83.785447000000005</v>
      </c>
      <c r="F1199">
        <v>84.423811999999998</v>
      </c>
      <c r="G1199">
        <v>84.476071000000005</v>
      </c>
      <c r="H1199">
        <v>83.933835000000002</v>
      </c>
      <c r="I1199">
        <v>84.427504999999996</v>
      </c>
      <c r="J1199">
        <v>84.177915999999996</v>
      </c>
      <c r="K1199">
        <f t="shared" si="26"/>
        <v>2548.1615599999909</v>
      </c>
    </row>
    <row r="1200" spans="1:11" x14ac:dyDescent="0.25">
      <c r="A1200" t="s">
        <v>405</v>
      </c>
      <c r="B1200">
        <v>84.050932000000003</v>
      </c>
      <c r="C1200">
        <v>83.841898</v>
      </c>
      <c r="D1200">
        <v>82.918333000000004</v>
      </c>
      <c r="E1200">
        <v>83.805222999999998</v>
      </c>
      <c r="F1200">
        <v>84.423311999999996</v>
      </c>
      <c r="G1200">
        <v>84.482830000000007</v>
      </c>
      <c r="H1200">
        <v>83.935400000000001</v>
      </c>
      <c r="I1200">
        <v>84.427755000000005</v>
      </c>
      <c r="J1200">
        <v>84.176039000000003</v>
      </c>
      <c r="K1200">
        <f t="shared" si="26"/>
        <v>2554.8321399999909</v>
      </c>
    </row>
    <row r="1201" spans="1:11" x14ac:dyDescent="0.25">
      <c r="A1201" t="s">
        <v>406</v>
      </c>
      <c r="B1201">
        <v>84.056438999999997</v>
      </c>
      <c r="C1201">
        <v>83.841835000000003</v>
      </c>
      <c r="D1201">
        <v>82.909446000000003</v>
      </c>
      <c r="E1201">
        <v>83.812295000000006</v>
      </c>
      <c r="F1201">
        <v>84.417804000000004</v>
      </c>
      <c r="G1201">
        <v>84.482830000000007</v>
      </c>
      <c r="H1201">
        <v>83.934398999999999</v>
      </c>
      <c r="I1201">
        <v>84.423311999999996</v>
      </c>
      <c r="J1201">
        <v>84.178730000000002</v>
      </c>
      <c r="K1201">
        <f t="shared" si="26"/>
        <v>2561.5027199999909</v>
      </c>
    </row>
    <row r="1202" spans="1:11" x14ac:dyDescent="0.25">
      <c r="A1202" t="s">
        <v>407</v>
      </c>
      <c r="B1202">
        <v>84.054811999999998</v>
      </c>
      <c r="C1202">
        <v>83.853351000000004</v>
      </c>
      <c r="D1202">
        <v>82.912951000000007</v>
      </c>
      <c r="E1202">
        <v>83.805411000000007</v>
      </c>
      <c r="F1202">
        <v>84.418492999999998</v>
      </c>
      <c r="G1202">
        <v>84.485457999999994</v>
      </c>
      <c r="H1202">
        <v>83.931456999999995</v>
      </c>
      <c r="I1202">
        <v>84.423186000000001</v>
      </c>
      <c r="J1202">
        <v>84.188618000000005</v>
      </c>
      <c r="K1202">
        <f t="shared" si="26"/>
        <v>2568.1732999999908</v>
      </c>
    </row>
    <row r="1203" spans="1:11" x14ac:dyDescent="0.25">
      <c r="A1203" t="s">
        <v>408</v>
      </c>
      <c r="B1203">
        <v>84.057253000000003</v>
      </c>
      <c r="C1203">
        <v>83.863551999999999</v>
      </c>
      <c r="D1203">
        <v>82.964708000000002</v>
      </c>
      <c r="E1203">
        <v>83.812169999999995</v>
      </c>
      <c r="F1203">
        <v>84.428067999999996</v>
      </c>
      <c r="G1203">
        <v>84.493407000000005</v>
      </c>
      <c r="H1203">
        <v>83.946163999999996</v>
      </c>
      <c r="I1203">
        <v>84.436204000000004</v>
      </c>
      <c r="J1203">
        <v>84.189807000000002</v>
      </c>
      <c r="K1203">
        <f t="shared" ref="K1203:K1266" si="27">K1202+3.67058+3</f>
        <v>2574.8438799999908</v>
      </c>
    </row>
    <row r="1204" spans="1:11" x14ac:dyDescent="0.25">
      <c r="A1204" t="s">
        <v>409</v>
      </c>
      <c r="B1204">
        <v>84.058942000000002</v>
      </c>
      <c r="C1204">
        <v>83.888586000000004</v>
      </c>
      <c r="D1204">
        <v>82.991307000000006</v>
      </c>
      <c r="E1204">
        <v>83.828817999999998</v>
      </c>
      <c r="F1204">
        <v>84.430509000000001</v>
      </c>
      <c r="G1204">
        <v>84.503232999999994</v>
      </c>
      <c r="H1204">
        <v>83.956615999999997</v>
      </c>
      <c r="I1204">
        <v>84.438770000000005</v>
      </c>
      <c r="J1204">
        <v>84.192937000000001</v>
      </c>
      <c r="K1204">
        <f t="shared" si="27"/>
        <v>2581.5144599999908</v>
      </c>
    </row>
    <row r="1205" spans="1:11" x14ac:dyDescent="0.25">
      <c r="A1205" t="s">
        <v>410</v>
      </c>
      <c r="B1205">
        <v>84.051744999999997</v>
      </c>
      <c r="C1205">
        <v>83.897912000000005</v>
      </c>
      <c r="D1205">
        <v>82.970778999999993</v>
      </c>
      <c r="E1205">
        <v>83.836015000000003</v>
      </c>
      <c r="F1205">
        <v>84.430132999999998</v>
      </c>
      <c r="G1205">
        <v>84.503545000000003</v>
      </c>
      <c r="H1205">
        <v>83.948355000000006</v>
      </c>
      <c r="I1205">
        <v>84.439897000000002</v>
      </c>
      <c r="J1205">
        <v>84.190996999999996</v>
      </c>
      <c r="K1205">
        <f t="shared" si="27"/>
        <v>2588.1850399999907</v>
      </c>
    </row>
    <row r="1206" spans="1:11" x14ac:dyDescent="0.25">
      <c r="A1206" t="s">
        <v>411</v>
      </c>
      <c r="B1206">
        <v>84.068268000000003</v>
      </c>
      <c r="C1206">
        <v>83.920879999999997</v>
      </c>
      <c r="D1206">
        <v>82.945431999999997</v>
      </c>
      <c r="E1206">
        <v>83.831321000000003</v>
      </c>
      <c r="F1206">
        <v>84.430446000000003</v>
      </c>
      <c r="G1206">
        <v>84.500854000000004</v>
      </c>
      <c r="H1206">
        <v>83.942847</v>
      </c>
      <c r="I1206">
        <v>84.439207999999994</v>
      </c>
      <c r="J1206">
        <v>84.193123999999997</v>
      </c>
      <c r="K1206">
        <f t="shared" si="27"/>
        <v>2594.8556199999907</v>
      </c>
    </row>
    <row r="1207" spans="1:11" x14ac:dyDescent="0.25">
      <c r="A1207" t="s">
        <v>412</v>
      </c>
      <c r="B1207">
        <v>84.069394000000003</v>
      </c>
      <c r="C1207">
        <v>83.932709000000003</v>
      </c>
      <c r="D1207">
        <v>82.958200000000005</v>
      </c>
      <c r="E1207">
        <v>83.835263999999995</v>
      </c>
      <c r="F1207">
        <v>84.430758999999995</v>
      </c>
      <c r="G1207">
        <v>84.505797999999999</v>
      </c>
      <c r="H1207">
        <v>83.943472999999997</v>
      </c>
      <c r="I1207">
        <v>84.441085999999999</v>
      </c>
      <c r="J1207">
        <v>84.205954000000006</v>
      </c>
      <c r="K1207">
        <f t="shared" si="27"/>
        <v>2601.5261999999907</v>
      </c>
    </row>
    <row r="1208" spans="1:11" x14ac:dyDescent="0.25">
      <c r="A1208" t="s">
        <v>413</v>
      </c>
      <c r="B1208">
        <v>84.064575000000005</v>
      </c>
      <c r="C1208">
        <v>83.918439000000006</v>
      </c>
      <c r="D1208">
        <v>82.964708000000002</v>
      </c>
      <c r="E1208">
        <v>83.835389000000006</v>
      </c>
      <c r="F1208">
        <v>84.430509000000001</v>
      </c>
      <c r="G1208">
        <v>84.510679999999994</v>
      </c>
      <c r="H1208">
        <v>83.950857999999997</v>
      </c>
      <c r="I1208">
        <v>84.443652</v>
      </c>
      <c r="J1208">
        <v>84.200760000000002</v>
      </c>
      <c r="K1208">
        <f t="shared" si="27"/>
        <v>2608.1967799999907</v>
      </c>
    </row>
    <row r="1209" spans="1:11" x14ac:dyDescent="0.25">
      <c r="A1209" t="s">
        <v>414</v>
      </c>
      <c r="B1209">
        <v>84.066514999999995</v>
      </c>
      <c r="C1209">
        <v>83.912619000000007</v>
      </c>
      <c r="D1209">
        <v>82.928533999999999</v>
      </c>
      <c r="E1209">
        <v>83.829631000000006</v>
      </c>
      <c r="F1209">
        <v>84.426316</v>
      </c>
      <c r="G1209">
        <v>84.509615999999994</v>
      </c>
      <c r="H1209">
        <v>83.940094000000002</v>
      </c>
      <c r="I1209">
        <v>84.436892999999998</v>
      </c>
      <c r="J1209">
        <v>84.199633000000006</v>
      </c>
      <c r="K1209">
        <f t="shared" si="27"/>
        <v>2614.8673599999906</v>
      </c>
    </row>
    <row r="1210" spans="1:11" x14ac:dyDescent="0.25">
      <c r="A1210" t="s">
        <v>415</v>
      </c>
      <c r="B1210">
        <v>84.040417000000005</v>
      </c>
      <c r="C1210">
        <v>83.865116999999998</v>
      </c>
      <c r="D1210">
        <v>82.957386</v>
      </c>
      <c r="E1210">
        <v>83.806787999999997</v>
      </c>
      <c r="F1210">
        <v>84.432512000000003</v>
      </c>
      <c r="G1210">
        <v>84.492468000000002</v>
      </c>
      <c r="H1210">
        <v>83.948981000000003</v>
      </c>
      <c r="I1210">
        <v>84.443026000000003</v>
      </c>
      <c r="J1210">
        <v>84.192874000000003</v>
      </c>
      <c r="K1210">
        <f t="shared" si="27"/>
        <v>2621.5379399999906</v>
      </c>
    </row>
    <row r="1211" spans="1:11" x14ac:dyDescent="0.25">
      <c r="A1211" t="s">
        <v>416</v>
      </c>
      <c r="B1211">
        <v>84.038477</v>
      </c>
      <c r="C1211">
        <v>83.836078000000001</v>
      </c>
      <c r="D1211">
        <v>82.981167999999997</v>
      </c>
      <c r="E1211">
        <v>83.797399999999996</v>
      </c>
      <c r="F1211">
        <v>84.441210999999996</v>
      </c>
      <c r="G1211">
        <v>84.477885999999998</v>
      </c>
      <c r="H1211">
        <v>83.961935999999994</v>
      </c>
      <c r="I1211">
        <v>84.448721000000006</v>
      </c>
      <c r="J1211">
        <v>84.177415999999994</v>
      </c>
      <c r="K1211">
        <f t="shared" si="27"/>
        <v>2628.2085199999906</v>
      </c>
    </row>
    <row r="1212" spans="1:11" x14ac:dyDescent="0.25">
      <c r="A1212" t="s">
        <v>417</v>
      </c>
      <c r="B1212">
        <v>84.022581000000002</v>
      </c>
      <c r="C1212">
        <v>83.849407999999997</v>
      </c>
      <c r="D1212">
        <v>82.952442000000005</v>
      </c>
      <c r="E1212">
        <v>83.789765000000003</v>
      </c>
      <c r="F1212">
        <v>84.437268000000003</v>
      </c>
      <c r="G1212">
        <v>84.478510999999997</v>
      </c>
      <c r="H1212">
        <v>83.951921999999996</v>
      </c>
      <c r="I1212">
        <v>84.441272999999995</v>
      </c>
      <c r="J1212">
        <v>84.165963000000005</v>
      </c>
      <c r="K1212">
        <f t="shared" si="27"/>
        <v>2634.8790999999906</v>
      </c>
    </row>
    <row r="1213" spans="1:11" x14ac:dyDescent="0.25">
      <c r="A1213" t="s">
        <v>418</v>
      </c>
      <c r="B1213">
        <v>84.046113000000005</v>
      </c>
      <c r="C1213">
        <v>83.860360999999997</v>
      </c>
      <c r="D1213">
        <v>82.941801999999996</v>
      </c>
      <c r="E1213">
        <v>83.800342000000001</v>
      </c>
      <c r="F1213">
        <v>84.433576000000002</v>
      </c>
      <c r="G1213">
        <v>84.488900999999998</v>
      </c>
      <c r="H1213">
        <v>83.948104999999998</v>
      </c>
      <c r="I1213">
        <v>84.436142000000004</v>
      </c>
      <c r="J1213">
        <v>84.178416999999996</v>
      </c>
      <c r="K1213">
        <f t="shared" si="27"/>
        <v>2641.5496799999905</v>
      </c>
    </row>
    <row r="1214" spans="1:11" x14ac:dyDescent="0.25">
      <c r="A1214" t="s">
        <v>419</v>
      </c>
      <c r="B1214">
        <v>84.062385000000006</v>
      </c>
      <c r="C1214">
        <v>83.883204000000006</v>
      </c>
      <c r="D1214">
        <v>82.942929000000007</v>
      </c>
      <c r="E1214">
        <v>83.820807000000002</v>
      </c>
      <c r="F1214">
        <v>84.428944000000001</v>
      </c>
      <c r="G1214">
        <v>84.498664000000005</v>
      </c>
      <c r="H1214">
        <v>83.952110000000005</v>
      </c>
      <c r="I1214">
        <v>84.432637</v>
      </c>
      <c r="J1214">
        <v>84.181545999999997</v>
      </c>
      <c r="K1214">
        <f t="shared" si="27"/>
        <v>2648.2202599999905</v>
      </c>
    </row>
    <row r="1215" spans="1:11" x14ac:dyDescent="0.25">
      <c r="A1215" t="s">
        <v>420</v>
      </c>
      <c r="B1215">
        <v>84.070959000000002</v>
      </c>
      <c r="C1215">
        <v>83.880200000000002</v>
      </c>
      <c r="D1215">
        <v>82.961140999999998</v>
      </c>
      <c r="E1215">
        <v>83.821620999999993</v>
      </c>
      <c r="F1215">
        <v>84.430195999999995</v>
      </c>
      <c r="G1215">
        <v>84.502668999999997</v>
      </c>
      <c r="H1215">
        <v>83.949731999999997</v>
      </c>
      <c r="I1215">
        <v>84.433513000000005</v>
      </c>
      <c r="J1215">
        <v>84.187428999999995</v>
      </c>
      <c r="K1215">
        <f t="shared" si="27"/>
        <v>2654.8908399999905</v>
      </c>
    </row>
    <row r="1216" spans="1:11" x14ac:dyDescent="0.25">
      <c r="A1216" t="s">
        <v>421</v>
      </c>
      <c r="B1216">
        <v>84.084789999999998</v>
      </c>
      <c r="C1216">
        <v>83.890652000000003</v>
      </c>
      <c r="D1216">
        <v>82.979416000000001</v>
      </c>
      <c r="E1216">
        <v>83.801592999999997</v>
      </c>
      <c r="F1216">
        <v>84.434826999999999</v>
      </c>
      <c r="G1216">
        <v>84.499038999999996</v>
      </c>
      <c r="H1216">
        <v>83.954988999999998</v>
      </c>
      <c r="I1216">
        <v>84.442149999999998</v>
      </c>
      <c r="J1216">
        <v>84.189807000000002</v>
      </c>
      <c r="K1216">
        <f t="shared" si="27"/>
        <v>2661.5614199999904</v>
      </c>
    </row>
    <row r="1217" spans="1:11" x14ac:dyDescent="0.25">
      <c r="A1217" t="s">
        <v>422</v>
      </c>
      <c r="B1217">
        <v>84.035098000000005</v>
      </c>
      <c r="C1217">
        <v>83.836765999999997</v>
      </c>
      <c r="D1217">
        <v>83.005763999999999</v>
      </c>
      <c r="E1217">
        <v>83.770301000000003</v>
      </c>
      <c r="F1217">
        <v>84.446592999999993</v>
      </c>
      <c r="G1217">
        <v>84.485584000000003</v>
      </c>
      <c r="H1217">
        <v>83.975892000000002</v>
      </c>
      <c r="I1217">
        <v>84.454228999999998</v>
      </c>
      <c r="J1217">
        <v>84.183673999999996</v>
      </c>
      <c r="K1217">
        <f t="shared" si="27"/>
        <v>2668.2319999999904</v>
      </c>
    </row>
    <row r="1218" spans="1:11" x14ac:dyDescent="0.25">
      <c r="A1218" t="s">
        <v>423</v>
      </c>
      <c r="B1218">
        <v>84.029088999999999</v>
      </c>
      <c r="C1218">
        <v>83.830195000000003</v>
      </c>
      <c r="D1218">
        <v>82.992997000000003</v>
      </c>
      <c r="E1218">
        <v>83.778813</v>
      </c>
      <c r="F1218">
        <v>84.451223999999996</v>
      </c>
      <c r="G1218">
        <v>84.477823000000001</v>
      </c>
      <c r="H1218">
        <v>83.965440999999998</v>
      </c>
      <c r="I1218">
        <v>84.455479999999994</v>
      </c>
      <c r="J1218">
        <v>84.179544000000007</v>
      </c>
      <c r="K1218">
        <f t="shared" si="27"/>
        <v>2674.9025799999904</v>
      </c>
    </row>
    <row r="1219" spans="1:11" x14ac:dyDescent="0.25">
      <c r="A1219" t="s">
        <v>424</v>
      </c>
      <c r="B1219">
        <v>84.038853000000003</v>
      </c>
      <c r="C1219">
        <v>83.866681999999997</v>
      </c>
      <c r="D1219">
        <v>82.969778000000005</v>
      </c>
      <c r="E1219">
        <v>83.788701000000003</v>
      </c>
      <c r="F1219">
        <v>84.447531999999995</v>
      </c>
      <c r="G1219">
        <v>84.480513999999999</v>
      </c>
      <c r="H1219">
        <v>83.952923999999996</v>
      </c>
      <c r="I1219">
        <v>84.451975000000004</v>
      </c>
      <c r="J1219">
        <v>84.186302999999995</v>
      </c>
      <c r="K1219">
        <f t="shared" si="27"/>
        <v>2681.5731599999904</v>
      </c>
    </row>
    <row r="1220" spans="1:11" x14ac:dyDescent="0.25">
      <c r="A1220" t="s">
        <v>425</v>
      </c>
      <c r="B1220">
        <v>84.030529000000001</v>
      </c>
      <c r="C1220">
        <v>83.874504999999999</v>
      </c>
      <c r="D1220">
        <v>82.924591000000007</v>
      </c>
      <c r="E1220">
        <v>83.783882000000006</v>
      </c>
      <c r="F1220">
        <v>84.440772999999993</v>
      </c>
      <c r="G1220">
        <v>84.480013999999997</v>
      </c>
      <c r="H1220">
        <v>83.941845999999998</v>
      </c>
      <c r="I1220">
        <v>84.445029000000005</v>
      </c>
      <c r="J1220">
        <v>84.193186999999995</v>
      </c>
      <c r="K1220">
        <f t="shared" si="27"/>
        <v>2688.2437399999903</v>
      </c>
    </row>
    <row r="1221" spans="1:11" x14ac:dyDescent="0.25">
      <c r="A1221" t="s">
        <v>426</v>
      </c>
      <c r="B1221">
        <v>84.054749000000001</v>
      </c>
      <c r="C1221">
        <v>83.860360999999997</v>
      </c>
      <c r="D1221">
        <v>82.925217000000004</v>
      </c>
      <c r="E1221">
        <v>83.789075999999994</v>
      </c>
      <c r="F1221">
        <v>84.438958</v>
      </c>
      <c r="G1221">
        <v>84.477947999999998</v>
      </c>
      <c r="H1221">
        <v>83.940281999999996</v>
      </c>
      <c r="I1221">
        <v>84.444277999999997</v>
      </c>
      <c r="J1221">
        <v>84.190933999999999</v>
      </c>
      <c r="K1221">
        <f t="shared" si="27"/>
        <v>2694.9143199999903</v>
      </c>
    </row>
    <row r="1222" spans="1:11" x14ac:dyDescent="0.25">
      <c r="A1222" t="s">
        <v>427</v>
      </c>
      <c r="B1222">
        <v>84.061070000000001</v>
      </c>
      <c r="C1222">
        <v>83.860485999999995</v>
      </c>
      <c r="D1222">
        <v>82.925030000000007</v>
      </c>
      <c r="E1222">
        <v>83.798338999999999</v>
      </c>
      <c r="F1222">
        <v>84.433012000000005</v>
      </c>
      <c r="G1222">
        <v>84.484206999999998</v>
      </c>
      <c r="H1222">
        <v>83.934022999999996</v>
      </c>
      <c r="I1222">
        <v>84.438457</v>
      </c>
      <c r="J1222">
        <v>84.198256000000001</v>
      </c>
      <c r="K1222">
        <f t="shared" si="27"/>
        <v>2701.5848999999903</v>
      </c>
    </row>
    <row r="1223" spans="1:11" x14ac:dyDescent="0.25">
      <c r="A1223" t="s">
        <v>428</v>
      </c>
      <c r="B1223">
        <v>84.067077999999995</v>
      </c>
      <c r="C1223">
        <v>83.882328000000001</v>
      </c>
      <c r="D1223">
        <v>82.938235000000006</v>
      </c>
      <c r="E1223">
        <v>83.808977999999996</v>
      </c>
      <c r="F1223">
        <v>84.430008000000001</v>
      </c>
      <c r="G1223">
        <v>84.487086000000005</v>
      </c>
      <c r="H1223">
        <v>83.938404000000006</v>
      </c>
      <c r="I1223">
        <v>84.437079999999995</v>
      </c>
      <c r="J1223">
        <v>84.195251999999996</v>
      </c>
      <c r="K1223">
        <f t="shared" si="27"/>
        <v>2708.2554799999903</v>
      </c>
    </row>
    <row r="1224" spans="1:11" x14ac:dyDescent="0.25">
      <c r="A1224" t="s">
        <v>429</v>
      </c>
      <c r="B1224">
        <v>84.077342000000002</v>
      </c>
      <c r="C1224">
        <v>83.869060000000005</v>
      </c>
      <c r="D1224">
        <v>82.907318000000004</v>
      </c>
      <c r="E1224">
        <v>83.788638000000006</v>
      </c>
      <c r="F1224">
        <v>84.427441999999999</v>
      </c>
      <c r="G1224">
        <v>84.489087999999995</v>
      </c>
      <c r="H1224">
        <v>83.930706000000001</v>
      </c>
      <c r="I1224">
        <v>84.436329000000001</v>
      </c>
      <c r="J1224">
        <v>84.185426000000007</v>
      </c>
      <c r="K1224">
        <f t="shared" si="27"/>
        <v>2714.9260599999902</v>
      </c>
    </row>
    <row r="1225" spans="1:11" x14ac:dyDescent="0.25">
      <c r="A1225" t="s">
        <v>430</v>
      </c>
      <c r="B1225">
        <v>84.073587000000003</v>
      </c>
      <c r="C1225">
        <v>83.868183999999999</v>
      </c>
      <c r="D1225">
        <v>82.896615999999995</v>
      </c>
      <c r="E1225">
        <v>83.786322999999996</v>
      </c>
      <c r="F1225">
        <v>84.423186000000001</v>
      </c>
      <c r="G1225">
        <v>84.489213000000007</v>
      </c>
      <c r="H1225">
        <v>83.924948000000001</v>
      </c>
      <c r="I1225">
        <v>84.435327999999998</v>
      </c>
      <c r="J1225">
        <v>84.182798000000005</v>
      </c>
      <c r="K1225">
        <f t="shared" si="27"/>
        <v>2721.5966399999902</v>
      </c>
    </row>
    <row r="1226" spans="1:11" x14ac:dyDescent="0.25">
      <c r="A1226" t="s">
        <v>431</v>
      </c>
      <c r="B1226">
        <v>84.080220999999995</v>
      </c>
      <c r="C1226">
        <v>83.839832999999999</v>
      </c>
      <c r="D1226">
        <v>82.928658999999996</v>
      </c>
      <c r="E1226">
        <v>83.790266000000003</v>
      </c>
      <c r="F1226">
        <v>84.424751000000001</v>
      </c>
      <c r="G1226">
        <v>84.477823000000001</v>
      </c>
      <c r="H1226">
        <v>83.933521999999996</v>
      </c>
      <c r="I1226">
        <v>84.436329000000001</v>
      </c>
      <c r="J1226">
        <v>84.181734000000006</v>
      </c>
      <c r="K1226">
        <f t="shared" si="27"/>
        <v>2728.2672199999902</v>
      </c>
    </row>
    <row r="1227" spans="1:11" x14ac:dyDescent="0.25">
      <c r="A1227" t="s">
        <v>432</v>
      </c>
      <c r="B1227">
        <v>84.091987000000003</v>
      </c>
      <c r="C1227">
        <v>83.843963000000002</v>
      </c>
      <c r="D1227">
        <v>82.955382999999998</v>
      </c>
      <c r="E1227">
        <v>83.805599000000001</v>
      </c>
      <c r="F1227">
        <v>84.423687000000001</v>
      </c>
      <c r="G1227">
        <v>84.487649000000005</v>
      </c>
      <c r="H1227">
        <v>83.936025999999998</v>
      </c>
      <c r="I1227">
        <v>84.43683</v>
      </c>
      <c r="J1227">
        <v>84.190308000000002</v>
      </c>
      <c r="K1227">
        <f t="shared" si="27"/>
        <v>2734.9377999999901</v>
      </c>
    </row>
    <row r="1228" spans="1:11" x14ac:dyDescent="0.25">
      <c r="A1228" t="s">
        <v>433</v>
      </c>
      <c r="B1228">
        <v>84.089984999999999</v>
      </c>
      <c r="C1228">
        <v>83.872626999999994</v>
      </c>
      <c r="D1228">
        <v>82.948186000000007</v>
      </c>
      <c r="E1228">
        <v>83.803720999999996</v>
      </c>
      <c r="F1228">
        <v>84.424563000000006</v>
      </c>
      <c r="G1228">
        <v>84.498037999999994</v>
      </c>
      <c r="H1228">
        <v>83.937903000000006</v>
      </c>
      <c r="I1228">
        <v>84.439207999999994</v>
      </c>
      <c r="J1228">
        <v>84.197005000000004</v>
      </c>
      <c r="K1228">
        <f t="shared" si="27"/>
        <v>2741.6083799999901</v>
      </c>
    </row>
    <row r="1229" spans="1:11" x14ac:dyDescent="0.25">
      <c r="A1229" t="s">
        <v>434</v>
      </c>
      <c r="B1229">
        <v>84.098057999999995</v>
      </c>
      <c r="C1229">
        <v>83.890839</v>
      </c>
      <c r="D1229">
        <v>82.952941999999993</v>
      </c>
      <c r="E1229">
        <v>83.814735999999996</v>
      </c>
      <c r="F1229">
        <v>84.425752000000003</v>
      </c>
      <c r="G1229">
        <v>84.512996000000001</v>
      </c>
      <c r="H1229">
        <v>83.943911</v>
      </c>
      <c r="I1229">
        <v>84.438143999999994</v>
      </c>
      <c r="J1229">
        <v>84.205078</v>
      </c>
      <c r="K1229">
        <f t="shared" si="27"/>
        <v>2748.2789599999901</v>
      </c>
    </row>
    <row r="1230" spans="1:11" x14ac:dyDescent="0.25">
      <c r="A1230" t="s">
        <v>435</v>
      </c>
      <c r="B1230">
        <v>84.101061999999999</v>
      </c>
      <c r="C1230">
        <v>83.911429999999996</v>
      </c>
      <c r="D1230">
        <v>82.954194000000001</v>
      </c>
      <c r="E1230">
        <v>83.828505000000007</v>
      </c>
      <c r="F1230">
        <v>84.424125000000004</v>
      </c>
      <c r="G1230">
        <v>84.513683999999998</v>
      </c>
      <c r="H1230">
        <v>83.944098999999994</v>
      </c>
      <c r="I1230">
        <v>84.436767000000003</v>
      </c>
      <c r="J1230">
        <v>84.207831999999996</v>
      </c>
      <c r="K1230">
        <f t="shared" si="27"/>
        <v>2754.9495399999901</v>
      </c>
    </row>
    <row r="1231" spans="1:11" x14ac:dyDescent="0.25">
      <c r="A1231" t="s">
        <v>436</v>
      </c>
      <c r="B1231">
        <v>84.109386000000001</v>
      </c>
      <c r="C1231">
        <v>83.915873000000005</v>
      </c>
      <c r="D1231">
        <v>82.957136000000006</v>
      </c>
      <c r="E1231">
        <v>83.833887000000004</v>
      </c>
      <c r="F1231">
        <v>84.423186000000001</v>
      </c>
      <c r="G1231">
        <v>84.516437999999994</v>
      </c>
      <c r="H1231">
        <v>83.947040999999999</v>
      </c>
      <c r="I1231">
        <v>84.431948000000006</v>
      </c>
      <c r="J1231">
        <v>84.213464999999999</v>
      </c>
      <c r="K1231">
        <f t="shared" si="27"/>
        <v>2761.62011999999</v>
      </c>
    </row>
    <row r="1232" spans="1:11" x14ac:dyDescent="0.25">
      <c r="A1232" t="s">
        <v>437</v>
      </c>
      <c r="B1232">
        <v>84.112953000000005</v>
      </c>
      <c r="C1232">
        <v>83.936902000000003</v>
      </c>
      <c r="D1232">
        <v>82.967650000000006</v>
      </c>
      <c r="E1232">
        <v>83.840584000000007</v>
      </c>
      <c r="F1232">
        <v>84.423625000000001</v>
      </c>
      <c r="G1232">
        <v>84.519192000000004</v>
      </c>
      <c r="H1232">
        <v>83.945976999999999</v>
      </c>
      <c r="I1232">
        <v>84.434639000000004</v>
      </c>
      <c r="J1232">
        <v>84.214590999999999</v>
      </c>
      <c r="K1232">
        <f t="shared" si="27"/>
        <v>2768.29069999999</v>
      </c>
    </row>
    <row r="1233" spans="1:11" x14ac:dyDescent="0.25">
      <c r="A1233" t="s">
        <v>438</v>
      </c>
      <c r="B1233">
        <v>84.110262000000006</v>
      </c>
      <c r="C1233">
        <v>83.944098999999994</v>
      </c>
      <c r="D1233">
        <v>82.992808999999994</v>
      </c>
      <c r="E1233">
        <v>83.845966000000004</v>
      </c>
      <c r="F1233">
        <v>84.427629999999994</v>
      </c>
      <c r="G1233">
        <v>84.517752000000002</v>
      </c>
      <c r="H1233">
        <v>83.953612000000007</v>
      </c>
      <c r="I1233">
        <v>84.441773999999995</v>
      </c>
      <c r="J1233">
        <v>84.216093000000001</v>
      </c>
      <c r="K1233">
        <f t="shared" si="27"/>
        <v>2774.96127999999</v>
      </c>
    </row>
    <row r="1234" spans="1:11" x14ac:dyDescent="0.25">
      <c r="A1234" t="s">
        <v>439</v>
      </c>
      <c r="B1234">
        <v>84.106570000000005</v>
      </c>
      <c r="C1234">
        <v>83.964000999999996</v>
      </c>
      <c r="D1234">
        <v>82.997502999999995</v>
      </c>
      <c r="E1234">
        <v>83.837705</v>
      </c>
      <c r="F1234">
        <v>84.431321999999994</v>
      </c>
      <c r="G1234">
        <v>84.522257999999994</v>
      </c>
      <c r="H1234">
        <v>83.957554999999999</v>
      </c>
      <c r="I1234">
        <v>84.44265</v>
      </c>
      <c r="J1234">
        <v>84.224166999999994</v>
      </c>
      <c r="K1234">
        <f t="shared" si="27"/>
        <v>2781.63185999999</v>
      </c>
    </row>
    <row r="1235" spans="1:11" x14ac:dyDescent="0.25">
      <c r="A1235" t="s">
        <v>440</v>
      </c>
      <c r="B1235">
        <v>84.092926000000006</v>
      </c>
      <c r="C1235">
        <v>83.943973999999997</v>
      </c>
      <c r="D1235">
        <v>82.960076999999998</v>
      </c>
      <c r="E1235">
        <v>83.828693000000001</v>
      </c>
      <c r="F1235">
        <v>84.430509000000001</v>
      </c>
      <c r="G1235">
        <v>84.517000999999993</v>
      </c>
      <c r="H1235">
        <v>83.949043000000003</v>
      </c>
      <c r="I1235">
        <v>84.440397000000004</v>
      </c>
      <c r="J1235">
        <v>84.216342999999995</v>
      </c>
      <c r="K1235">
        <f t="shared" si="27"/>
        <v>2788.3024399999899</v>
      </c>
    </row>
    <row r="1236" spans="1:11" x14ac:dyDescent="0.25">
      <c r="A1236" t="s">
        <v>441</v>
      </c>
      <c r="B1236">
        <v>84.109261000000004</v>
      </c>
      <c r="C1236">
        <v>83.935337000000004</v>
      </c>
      <c r="D1236">
        <v>82.941801999999996</v>
      </c>
      <c r="E1236">
        <v>83.826313999999996</v>
      </c>
      <c r="F1236">
        <v>84.429257000000007</v>
      </c>
      <c r="G1236">
        <v>84.516875999999996</v>
      </c>
      <c r="H1236">
        <v>83.945226000000005</v>
      </c>
      <c r="I1236">
        <v>84.441962000000004</v>
      </c>
      <c r="J1236">
        <v>84.216969000000006</v>
      </c>
      <c r="K1236">
        <f t="shared" si="27"/>
        <v>2794.9730199999899</v>
      </c>
    </row>
    <row r="1237" spans="1:11" x14ac:dyDescent="0.25">
      <c r="A1237" t="s">
        <v>442</v>
      </c>
      <c r="B1237">
        <v>84.117272</v>
      </c>
      <c r="C1237">
        <v>83.929141000000001</v>
      </c>
      <c r="D1237">
        <v>82.946747000000002</v>
      </c>
      <c r="E1237">
        <v>83.829569000000006</v>
      </c>
      <c r="F1237">
        <v>84.428757000000004</v>
      </c>
      <c r="G1237">
        <v>84.517627000000005</v>
      </c>
      <c r="H1237">
        <v>83.946916000000002</v>
      </c>
      <c r="I1237">
        <v>84.442400000000006</v>
      </c>
      <c r="J1237">
        <v>84.217907999999994</v>
      </c>
      <c r="K1237">
        <f t="shared" si="27"/>
        <v>2801.6435999999899</v>
      </c>
    </row>
    <row r="1238" spans="1:11" x14ac:dyDescent="0.25">
      <c r="A1238" t="s">
        <v>443</v>
      </c>
      <c r="B1238">
        <v>84.099247000000005</v>
      </c>
      <c r="C1238">
        <v>83.918689999999998</v>
      </c>
      <c r="D1238">
        <v>82.939235999999994</v>
      </c>
      <c r="E1238">
        <v>83.830070000000006</v>
      </c>
      <c r="F1238">
        <v>84.427379999999999</v>
      </c>
      <c r="G1238">
        <v>84.505172999999999</v>
      </c>
      <c r="H1238">
        <v>83.946477000000002</v>
      </c>
      <c r="I1238">
        <v>84.441837000000007</v>
      </c>
      <c r="J1238">
        <v>84.215467000000004</v>
      </c>
      <c r="K1238">
        <f t="shared" si="27"/>
        <v>2808.3141799999898</v>
      </c>
    </row>
    <row r="1239" spans="1:11" x14ac:dyDescent="0.25">
      <c r="A1239" t="s">
        <v>444</v>
      </c>
      <c r="B1239">
        <v>84.080095999999998</v>
      </c>
      <c r="C1239">
        <v>83.920379999999994</v>
      </c>
      <c r="D1239">
        <v>82.945745000000002</v>
      </c>
      <c r="E1239">
        <v>83.819117000000006</v>
      </c>
      <c r="F1239">
        <v>84.428568999999996</v>
      </c>
      <c r="G1239">
        <v>84.503483000000003</v>
      </c>
      <c r="H1239">
        <v>83.944162000000006</v>
      </c>
      <c r="I1239">
        <v>84.442463000000004</v>
      </c>
      <c r="J1239">
        <v>84.213526999999999</v>
      </c>
      <c r="K1239">
        <f t="shared" si="27"/>
        <v>2814.9847599999898</v>
      </c>
    </row>
    <row r="1240" spans="1:11" x14ac:dyDescent="0.25">
      <c r="A1240" t="s">
        <v>445</v>
      </c>
      <c r="B1240">
        <v>84.097119000000006</v>
      </c>
      <c r="C1240">
        <v>83.951672000000002</v>
      </c>
      <c r="D1240">
        <v>82.951752999999997</v>
      </c>
      <c r="E1240">
        <v>83.824312000000006</v>
      </c>
      <c r="F1240">
        <v>84.428819000000004</v>
      </c>
      <c r="G1240">
        <v>84.511117999999996</v>
      </c>
      <c r="H1240">
        <v>83.948981000000003</v>
      </c>
      <c r="I1240">
        <v>84.438332000000003</v>
      </c>
      <c r="J1240">
        <v>84.212712999999994</v>
      </c>
      <c r="K1240">
        <f t="shared" si="27"/>
        <v>2821.6553399999898</v>
      </c>
    </row>
    <row r="1241" spans="1:11" x14ac:dyDescent="0.25">
      <c r="A1241" t="s">
        <v>446</v>
      </c>
      <c r="B1241">
        <v>84.120650999999995</v>
      </c>
      <c r="C1241">
        <v>83.947979000000004</v>
      </c>
      <c r="D1241">
        <v>82.976161000000005</v>
      </c>
      <c r="E1241">
        <v>83.846529000000004</v>
      </c>
      <c r="F1241">
        <v>84.428256000000005</v>
      </c>
      <c r="G1241">
        <v>84.517438999999996</v>
      </c>
      <c r="H1241">
        <v>83.960684000000001</v>
      </c>
      <c r="I1241">
        <v>84.438706999999994</v>
      </c>
      <c r="J1241">
        <v>84.221350000000001</v>
      </c>
      <c r="K1241">
        <f t="shared" si="27"/>
        <v>2828.3259199999898</v>
      </c>
    </row>
    <row r="1242" spans="1:11" x14ac:dyDescent="0.25">
      <c r="A1242" t="s">
        <v>447</v>
      </c>
      <c r="B1242">
        <v>84.116394999999997</v>
      </c>
      <c r="C1242">
        <v>83.940094000000002</v>
      </c>
      <c r="D1242">
        <v>82.974597000000003</v>
      </c>
      <c r="E1242">
        <v>83.837079000000003</v>
      </c>
      <c r="F1242">
        <v>84.433199999999999</v>
      </c>
      <c r="G1242">
        <v>84.508177000000003</v>
      </c>
      <c r="H1242">
        <v>83.957116999999997</v>
      </c>
      <c r="I1242">
        <v>84.449222000000006</v>
      </c>
      <c r="J1242">
        <v>84.215153999999998</v>
      </c>
      <c r="K1242">
        <f t="shared" si="27"/>
        <v>2834.9964999999897</v>
      </c>
    </row>
    <row r="1243" spans="1:11" x14ac:dyDescent="0.25">
      <c r="A1243" t="s">
        <v>448</v>
      </c>
      <c r="B1243">
        <v>84.121465000000001</v>
      </c>
      <c r="C1243">
        <v>83.940719999999999</v>
      </c>
      <c r="D1243">
        <v>82.967962999999997</v>
      </c>
      <c r="E1243">
        <v>83.842712000000006</v>
      </c>
      <c r="F1243">
        <v>84.430070999999998</v>
      </c>
      <c r="G1243">
        <v>84.518065000000007</v>
      </c>
      <c r="H1243">
        <v>83.954676000000006</v>
      </c>
      <c r="I1243">
        <v>84.449033999999997</v>
      </c>
      <c r="J1243">
        <v>84.210210000000004</v>
      </c>
      <c r="K1243">
        <f t="shared" si="27"/>
        <v>2841.6670799999897</v>
      </c>
    </row>
    <row r="1244" spans="1:11" x14ac:dyDescent="0.25">
      <c r="A1244" t="s">
        <v>449</v>
      </c>
      <c r="B1244">
        <v>84.128161000000006</v>
      </c>
      <c r="C1244">
        <v>83.955551999999997</v>
      </c>
      <c r="D1244">
        <v>82.971091999999999</v>
      </c>
      <c r="E1244">
        <v>83.852788000000004</v>
      </c>
      <c r="F1244">
        <v>84.429445000000001</v>
      </c>
      <c r="G1244">
        <v>84.528391999999997</v>
      </c>
      <c r="H1244">
        <v>83.95599</v>
      </c>
      <c r="I1244">
        <v>84.448470999999998</v>
      </c>
      <c r="J1244">
        <v>84.213903000000002</v>
      </c>
      <c r="K1244">
        <f t="shared" si="27"/>
        <v>2848.3376599999897</v>
      </c>
    </row>
    <row r="1245" spans="1:11" x14ac:dyDescent="0.25">
      <c r="A1245" t="s">
        <v>450</v>
      </c>
      <c r="B1245">
        <v>84.130227000000005</v>
      </c>
      <c r="C1245">
        <v>83.964063999999993</v>
      </c>
      <c r="D1245">
        <v>82.994873999999996</v>
      </c>
      <c r="E1245">
        <v>83.856104999999999</v>
      </c>
      <c r="F1245">
        <v>84.432136</v>
      </c>
      <c r="G1245">
        <v>84.525513000000004</v>
      </c>
      <c r="H1245">
        <v>83.958055999999999</v>
      </c>
      <c r="I1245">
        <v>84.447720000000004</v>
      </c>
      <c r="J1245">
        <v>84.209709000000004</v>
      </c>
      <c r="K1245">
        <f t="shared" si="27"/>
        <v>2855.0082399999897</v>
      </c>
    </row>
    <row r="1246" spans="1:11" x14ac:dyDescent="0.25">
      <c r="A1246" t="s">
        <v>451</v>
      </c>
      <c r="B1246">
        <v>84.11627</v>
      </c>
      <c r="C1246">
        <v>83.955489999999998</v>
      </c>
      <c r="D1246">
        <v>82.970152999999996</v>
      </c>
      <c r="E1246">
        <v>83.843024999999997</v>
      </c>
      <c r="F1246">
        <v>84.431760999999995</v>
      </c>
      <c r="G1246">
        <v>84.526139000000001</v>
      </c>
      <c r="H1246">
        <v>83.953361999999998</v>
      </c>
      <c r="I1246">
        <v>84.444215</v>
      </c>
      <c r="J1246">
        <v>84.201572999999996</v>
      </c>
      <c r="K1246">
        <f t="shared" si="27"/>
        <v>2861.6788199999896</v>
      </c>
    </row>
    <row r="1247" spans="1:11" x14ac:dyDescent="0.25">
      <c r="A1247" t="s">
        <v>452</v>
      </c>
      <c r="B1247">
        <v>84.110637999999994</v>
      </c>
      <c r="C1247">
        <v>83.949293999999995</v>
      </c>
      <c r="D1247">
        <v>82.956008999999995</v>
      </c>
      <c r="E1247">
        <v>83.844401000000005</v>
      </c>
      <c r="F1247">
        <v>84.429068999999998</v>
      </c>
      <c r="G1247">
        <v>84.518128000000004</v>
      </c>
      <c r="H1247">
        <v>83.952046999999993</v>
      </c>
      <c r="I1247">
        <v>84.441524000000001</v>
      </c>
      <c r="J1247">
        <v>84.201572999999996</v>
      </c>
      <c r="K1247">
        <f t="shared" si="27"/>
        <v>2868.3493999999896</v>
      </c>
    </row>
    <row r="1248" spans="1:11" x14ac:dyDescent="0.25">
      <c r="A1248" t="s">
        <v>453</v>
      </c>
      <c r="B1248">
        <v>84.066578000000007</v>
      </c>
      <c r="C1248">
        <v>83.956992</v>
      </c>
      <c r="D1248">
        <v>82.944118000000003</v>
      </c>
      <c r="E1248">
        <v>83.832886000000002</v>
      </c>
      <c r="F1248">
        <v>84.432011000000003</v>
      </c>
      <c r="G1248">
        <v>84.504796999999996</v>
      </c>
      <c r="H1248">
        <v>83.953675000000004</v>
      </c>
      <c r="I1248">
        <v>84.438581999999997</v>
      </c>
      <c r="J1248">
        <v>84.201572999999996</v>
      </c>
      <c r="K1248">
        <f t="shared" si="27"/>
        <v>2875.0199799999896</v>
      </c>
    </row>
    <row r="1249" spans="1:11" x14ac:dyDescent="0.25">
      <c r="A1249" t="s">
        <v>454</v>
      </c>
      <c r="B1249">
        <v>84.069895000000002</v>
      </c>
      <c r="C1249">
        <v>83.972575000000006</v>
      </c>
      <c r="D1249">
        <v>82.950063999999998</v>
      </c>
      <c r="E1249">
        <v>83.830507999999995</v>
      </c>
      <c r="F1249">
        <v>84.430259000000007</v>
      </c>
      <c r="G1249">
        <v>84.508052000000006</v>
      </c>
      <c r="H1249">
        <v>83.957053999999999</v>
      </c>
      <c r="I1249">
        <v>84.433513000000005</v>
      </c>
      <c r="J1249">
        <v>84.202762000000007</v>
      </c>
      <c r="K1249">
        <f t="shared" si="27"/>
        <v>2881.6905599999895</v>
      </c>
    </row>
    <row r="1250" spans="1:11" x14ac:dyDescent="0.25">
      <c r="A1250" t="s">
        <v>455</v>
      </c>
      <c r="B1250">
        <v>84.066890999999998</v>
      </c>
      <c r="C1250">
        <v>83.951109000000002</v>
      </c>
      <c r="D1250">
        <v>82.943117000000001</v>
      </c>
      <c r="E1250">
        <v>83.827065000000005</v>
      </c>
      <c r="F1250">
        <v>84.427880000000002</v>
      </c>
      <c r="G1250">
        <v>84.509679000000006</v>
      </c>
      <c r="H1250">
        <v>83.954301000000001</v>
      </c>
      <c r="I1250">
        <v>84.432886999999994</v>
      </c>
      <c r="J1250">
        <v>84.206079000000003</v>
      </c>
      <c r="K1250">
        <f t="shared" si="27"/>
        <v>2888.3611399999895</v>
      </c>
    </row>
    <row r="1251" spans="1:11" x14ac:dyDescent="0.25">
      <c r="A1251" t="s">
        <v>456</v>
      </c>
      <c r="B1251">
        <v>84.076027999999994</v>
      </c>
      <c r="C1251">
        <v>83.955177000000006</v>
      </c>
      <c r="D1251">
        <v>82.922400999999994</v>
      </c>
      <c r="E1251">
        <v>83.838706000000002</v>
      </c>
      <c r="F1251">
        <v>84.423625000000001</v>
      </c>
      <c r="G1251">
        <v>84.508865</v>
      </c>
      <c r="H1251">
        <v>83.944913</v>
      </c>
      <c r="I1251">
        <v>84.430132999999998</v>
      </c>
      <c r="J1251">
        <v>84.205454000000003</v>
      </c>
      <c r="K1251">
        <f t="shared" si="27"/>
        <v>2895.0317199999895</v>
      </c>
    </row>
    <row r="1252" spans="1:11" x14ac:dyDescent="0.25">
      <c r="A1252" t="s">
        <v>457</v>
      </c>
      <c r="B1252">
        <v>84.081911000000005</v>
      </c>
      <c r="C1252">
        <v>83.946602999999996</v>
      </c>
      <c r="D1252">
        <v>82.907944000000001</v>
      </c>
      <c r="E1252">
        <v>83.831759000000005</v>
      </c>
      <c r="F1252">
        <v>84.416740000000004</v>
      </c>
      <c r="G1252">
        <v>84.507863999999998</v>
      </c>
      <c r="H1252">
        <v>83.941845999999998</v>
      </c>
      <c r="I1252">
        <v>84.427880000000002</v>
      </c>
      <c r="J1252">
        <v>84.201761000000005</v>
      </c>
      <c r="K1252">
        <f t="shared" si="27"/>
        <v>2901.7022999999895</v>
      </c>
    </row>
    <row r="1253" spans="1:11" x14ac:dyDescent="0.25">
      <c r="A1253" t="s">
        <v>458</v>
      </c>
      <c r="B1253">
        <v>84.089045999999996</v>
      </c>
      <c r="C1253">
        <v>83.950419999999994</v>
      </c>
      <c r="D1253">
        <v>82.925781000000001</v>
      </c>
      <c r="E1253">
        <v>83.824186999999995</v>
      </c>
      <c r="F1253">
        <v>84.416051999999993</v>
      </c>
      <c r="G1253">
        <v>84.505234999999999</v>
      </c>
      <c r="H1253">
        <v>83.945162999999994</v>
      </c>
      <c r="I1253">
        <v>84.424813999999998</v>
      </c>
      <c r="J1253">
        <v>84.204953000000003</v>
      </c>
      <c r="K1253">
        <f t="shared" si="27"/>
        <v>2908.3728799999894</v>
      </c>
    </row>
    <row r="1254" spans="1:11" x14ac:dyDescent="0.25">
      <c r="A1254" t="s">
        <v>459</v>
      </c>
      <c r="B1254">
        <v>84.066077000000007</v>
      </c>
      <c r="C1254">
        <v>83.944412</v>
      </c>
      <c r="D1254">
        <v>82.930724999999995</v>
      </c>
      <c r="E1254">
        <v>83.817301999999998</v>
      </c>
      <c r="F1254">
        <v>84.419743999999994</v>
      </c>
      <c r="G1254">
        <v>84.493532000000002</v>
      </c>
      <c r="H1254">
        <v>83.943786000000003</v>
      </c>
      <c r="I1254">
        <v>84.427755000000005</v>
      </c>
      <c r="J1254">
        <v>84.203012999999999</v>
      </c>
      <c r="K1254">
        <f t="shared" si="27"/>
        <v>2915.0434599999894</v>
      </c>
    </row>
    <row r="1255" spans="1:11" x14ac:dyDescent="0.25">
      <c r="A1255" t="s">
        <v>460</v>
      </c>
      <c r="B1255">
        <v>84.068016999999998</v>
      </c>
      <c r="C1255">
        <v>83.936839000000006</v>
      </c>
      <c r="D1255">
        <v>82.915767000000002</v>
      </c>
      <c r="E1255">
        <v>83.821119999999993</v>
      </c>
      <c r="F1255">
        <v>84.414737000000002</v>
      </c>
      <c r="G1255">
        <v>84.491279000000006</v>
      </c>
      <c r="H1255">
        <v>83.937528</v>
      </c>
      <c r="I1255">
        <v>84.420370000000005</v>
      </c>
      <c r="J1255">
        <v>84.198881999999998</v>
      </c>
      <c r="K1255">
        <f t="shared" si="27"/>
        <v>2921.7140399999894</v>
      </c>
    </row>
    <row r="1256" spans="1:11" x14ac:dyDescent="0.25">
      <c r="A1256" t="s">
        <v>461</v>
      </c>
      <c r="B1256">
        <v>84.072523000000004</v>
      </c>
      <c r="C1256">
        <v>83.914997</v>
      </c>
      <c r="D1256">
        <v>82.903374999999997</v>
      </c>
      <c r="E1256">
        <v>83.805786999999995</v>
      </c>
      <c r="F1256">
        <v>84.413110000000003</v>
      </c>
      <c r="G1256">
        <v>84.484144000000001</v>
      </c>
      <c r="H1256">
        <v>83.925636999999995</v>
      </c>
      <c r="I1256">
        <v>84.419869000000006</v>
      </c>
      <c r="J1256">
        <v>84.190495999999996</v>
      </c>
      <c r="K1256">
        <f t="shared" si="27"/>
        <v>2928.3846199999894</v>
      </c>
    </row>
    <row r="1257" spans="1:11" x14ac:dyDescent="0.25">
      <c r="A1257" t="s">
        <v>462</v>
      </c>
      <c r="B1257">
        <v>84.043985000000006</v>
      </c>
      <c r="C1257">
        <v>83.893343000000002</v>
      </c>
      <c r="D1257">
        <v>82.897805000000005</v>
      </c>
      <c r="E1257">
        <v>83.796023000000005</v>
      </c>
      <c r="F1257">
        <v>84.412734999999998</v>
      </c>
      <c r="G1257">
        <v>84.480326000000005</v>
      </c>
      <c r="H1257">
        <v>83.923822000000001</v>
      </c>
      <c r="I1257">
        <v>84.419932000000003</v>
      </c>
      <c r="J1257">
        <v>84.184236999999996</v>
      </c>
      <c r="K1257">
        <f t="shared" si="27"/>
        <v>2935.0551999999893</v>
      </c>
    </row>
    <row r="1258" spans="1:11" x14ac:dyDescent="0.25">
      <c r="A1258" t="s">
        <v>463</v>
      </c>
      <c r="B1258">
        <v>84.035347999999999</v>
      </c>
      <c r="C1258">
        <v>83.879824999999997</v>
      </c>
      <c r="D1258">
        <v>82.910321999999994</v>
      </c>
      <c r="E1258">
        <v>83.799026999999995</v>
      </c>
      <c r="F1258">
        <v>84.410856999999993</v>
      </c>
      <c r="G1258">
        <v>84.484457000000006</v>
      </c>
      <c r="H1258">
        <v>83.922633000000005</v>
      </c>
      <c r="I1258">
        <v>84.416364999999999</v>
      </c>
      <c r="J1258">
        <v>84.177477999999994</v>
      </c>
      <c r="K1258">
        <f t="shared" si="27"/>
        <v>2941.7257799999893</v>
      </c>
    </row>
    <row r="1259" spans="1:11" x14ac:dyDescent="0.25">
      <c r="A1259" t="s">
        <v>464</v>
      </c>
      <c r="B1259">
        <v>84.011628000000002</v>
      </c>
      <c r="C1259">
        <v>83.888086000000001</v>
      </c>
      <c r="D1259">
        <v>82.921837999999994</v>
      </c>
      <c r="E1259">
        <v>83.805912000000006</v>
      </c>
      <c r="F1259">
        <v>84.408102999999997</v>
      </c>
      <c r="G1259">
        <v>84.490089999999995</v>
      </c>
      <c r="H1259">
        <v>83.921193000000002</v>
      </c>
      <c r="I1259">
        <v>84.410105999999999</v>
      </c>
      <c r="J1259">
        <v>84.176851999999997</v>
      </c>
      <c r="K1259">
        <f t="shared" si="27"/>
        <v>2948.3963599999893</v>
      </c>
    </row>
    <row r="1260" spans="1:11" x14ac:dyDescent="0.25">
      <c r="A1260" t="s">
        <v>465</v>
      </c>
      <c r="B1260">
        <v>83.988847000000007</v>
      </c>
      <c r="C1260">
        <v>83.867495000000005</v>
      </c>
      <c r="D1260">
        <v>82.903125000000003</v>
      </c>
      <c r="E1260">
        <v>83.792205999999993</v>
      </c>
      <c r="F1260">
        <v>84.402783999999997</v>
      </c>
      <c r="G1260">
        <v>84.489463999999998</v>
      </c>
      <c r="H1260">
        <v>83.915373000000002</v>
      </c>
      <c r="I1260">
        <v>84.407101999999995</v>
      </c>
      <c r="J1260">
        <v>84.170844000000002</v>
      </c>
      <c r="K1260">
        <f t="shared" si="27"/>
        <v>2955.0669399999892</v>
      </c>
    </row>
    <row r="1261" spans="1:11" x14ac:dyDescent="0.25">
      <c r="A1261" t="s">
        <v>466</v>
      </c>
      <c r="B1261">
        <v>84.014005999999995</v>
      </c>
      <c r="C1261">
        <v>83.879949999999994</v>
      </c>
      <c r="D1261">
        <v>82.897868000000003</v>
      </c>
      <c r="E1261">
        <v>83.784882999999994</v>
      </c>
      <c r="F1261">
        <v>84.403909999999996</v>
      </c>
      <c r="G1261">
        <v>84.488461999999998</v>
      </c>
      <c r="H1261">
        <v>83.910302999999999</v>
      </c>
      <c r="I1261">
        <v>84.408165999999994</v>
      </c>
      <c r="J1261">
        <v>84.167401999999996</v>
      </c>
      <c r="K1261">
        <f t="shared" si="27"/>
        <v>2961.7375199999892</v>
      </c>
    </row>
    <row r="1262" spans="1:11" x14ac:dyDescent="0.25">
      <c r="A1262" t="s">
        <v>467</v>
      </c>
      <c r="B1262">
        <v>84.025710000000004</v>
      </c>
      <c r="C1262">
        <v>83.885833000000005</v>
      </c>
      <c r="D1262">
        <v>82.898932000000002</v>
      </c>
      <c r="E1262">
        <v>83.795585000000003</v>
      </c>
      <c r="F1262">
        <v>84.403409999999994</v>
      </c>
      <c r="G1262">
        <v>84.493407000000005</v>
      </c>
      <c r="H1262">
        <v>83.912243000000004</v>
      </c>
      <c r="I1262">
        <v>84.409856000000005</v>
      </c>
      <c r="J1262">
        <v>84.172658999999996</v>
      </c>
      <c r="K1262">
        <f t="shared" si="27"/>
        <v>2968.4080999999892</v>
      </c>
    </row>
    <row r="1263" spans="1:11" x14ac:dyDescent="0.25">
      <c r="A1263" t="s">
        <v>468</v>
      </c>
      <c r="B1263">
        <v>84.036162000000004</v>
      </c>
      <c r="C1263">
        <v>83.873754000000005</v>
      </c>
      <c r="D1263">
        <v>82.876777000000004</v>
      </c>
      <c r="E1263">
        <v>83.795897999999994</v>
      </c>
      <c r="F1263">
        <v>84.398590999999996</v>
      </c>
      <c r="G1263">
        <v>84.495221999999998</v>
      </c>
      <c r="H1263">
        <v>83.902793000000003</v>
      </c>
      <c r="I1263">
        <v>84.402783999999997</v>
      </c>
      <c r="J1263">
        <v>84.169404999999998</v>
      </c>
      <c r="K1263">
        <f t="shared" si="27"/>
        <v>2975.0786799999892</v>
      </c>
    </row>
    <row r="1264" spans="1:11" x14ac:dyDescent="0.25">
      <c r="A1264" t="s">
        <v>469</v>
      </c>
      <c r="B1264">
        <v>84.033469999999994</v>
      </c>
      <c r="C1264">
        <v>83.877133000000001</v>
      </c>
      <c r="D1264">
        <v>82.872208000000001</v>
      </c>
      <c r="E1264">
        <v>83.786885999999996</v>
      </c>
      <c r="F1264">
        <v>84.394210000000001</v>
      </c>
      <c r="G1264">
        <v>84.489964999999998</v>
      </c>
      <c r="H1264">
        <v>83.897473000000005</v>
      </c>
      <c r="I1264">
        <v>84.399404000000004</v>
      </c>
      <c r="J1264">
        <v>84.162520000000001</v>
      </c>
      <c r="K1264">
        <f t="shared" si="27"/>
        <v>2981.7492599999891</v>
      </c>
    </row>
    <row r="1265" spans="1:11" x14ac:dyDescent="0.25">
      <c r="A1265" t="s">
        <v>470</v>
      </c>
      <c r="B1265">
        <v>84.051244999999994</v>
      </c>
      <c r="C1265">
        <v>83.920755</v>
      </c>
      <c r="D1265">
        <v>82.893236000000002</v>
      </c>
      <c r="E1265">
        <v>83.783068</v>
      </c>
      <c r="F1265">
        <v>84.396150000000006</v>
      </c>
      <c r="G1265">
        <v>84.493594000000002</v>
      </c>
      <c r="H1265">
        <v>83.906735999999995</v>
      </c>
      <c r="I1265">
        <v>84.404724000000002</v>
      </c>
      <c r="J1265">
        <v>84.162144999999995</v>
      </c>
      <c r="K1265">
        <f t="shared" si="27"/>
        <v>2988.4198399999891</v>
      </c>
    </row>
    <row r="1266" spans="1:11" x14ac:dyDescent="0.25">
      <c r="A1266" t="s">
        <v>471</v>
      </c>
      <c r="B1266">
        <v>84.063010000000006</v>
      </c>
      <c r="C1266">
        <v>83.926261999999994</v>
      </c>
      <c r="D1266">
        <v>82.922150999999999</v>
      </c>
      <c r="E1266">
        <v>83.802970000000002</v>
      </c>
      <c r="F1266">
        <v>84.400906000000006</v>
      </c>
      <c r="G1266">
        <v>84.484520000000003</v>
      </c>
      <c r="H1266">
        <v>83.912368999999998</v>
      </c>
      <c r="I1266">
        <v>84.40898</v>
      </c>
      <c r="J1266">
        <v>84.162081999999998</v>
      </c>
      <c r="K1266">
        <f t="shared" si="27"/>
        <v>2995.0904199999891</v>
      </c>
    </row>
    <row r="1267" spans="1:11" x14ac:dyDescent="0.25">
      <c r="A1267" t="s">
        <v>472</v>
      </c>
      <c r="B1267">
        <v>84.072523000000004</v>
      </c>
      <c r="C1267">
        <v>83.92595</v>
      </c>
      <c r="D1267">
        <v>82.920773999999994</v>
      </c>
      <c r="E1267">
        <v>83.799778000000003</v>
      </c>
      <c r="F1267">
        <v>84.398715999999993</v>
      </c>
      <c r="G1267">
        <v>84.477885999999998</v>
      </c>
      <c r="H1267">
        <v>83.913683000000006</v>
      </c>
      <c r="I1267">
        <v>84.40898</v>
      </c>
      <c r="J1267">
        <v>84.166150000000002</v>
      </c>
      <c r="K1267">
        <f t="shared" ref="K1267:K1330" si="28">K1266+3.67058+3</f>
        <v>3001.7609999999891</v>
      </c>
    </row>
    <row r="1268" spans="1:11" x14ac:dyDescent="0.25">
      <c r="A1268" t="s">
        <v>473</v>
      </c>
      <c r="B1268">
        <v>84.064700000000002</v>
      </c>
      <c r="C1268">
        <v>83.920817999999997</v>
      </c>
      <c r="D1268">
        <v>82.937984999999998</v>
      </c>
      <c r="E1268">
        <v>83.794396000000006</v>
      </c>
      <c r="F1268">
        <v>84.398777999999993</v>
      </c>
      <c r="G1268">
        <v>84.476258000000001</v>
      </c>
      <c r="H1268">
        <v>83.924886000000001</v>
      </c>
      <c r="I1268">
        <v>84.407728000000006</v>
      </c>
      <c r="J1268">
        <v>84.172157999999996</v>
      </c>
      <c r="K1268">
        <f t="shared" si="28"/>
        <v>3008.431579999989</v>
      </c>
    </row>
    <row r="1269" spans="1:11" x14ac:dyDescent="0.25">
      <c r="A1269" t="s">
        <v>474</v>
      </c>
      <c r="B1269">
        <v>84.076590999999993</v>
      </c>
      <c r="C1269">
        <v>83.926450000000003</v>
      </c>
      <c r="D1269">
        <v>82.936357000000001</v>
      </c>
      <c r="E1269">
        <v>83.802531999999999</v>
      </c>
      <c r="F1269">
        <v>84.397713999999993</v>
      </c>
      <c r="G1269">
        <v>84.484582000000003</v>
      </c>
      <c r="H1269">
        <v>83.926074999999997</v>
      </c>
      <c r="I1269">
        <v>84.409355000000005</v>
      </c>
      <c r="J1269">
        <v>84.172409000000002</v>
      </c>
      <c r="K1269">
        <f t="shared" si="28"/>
        <v>3015.102159999989</v>
      </c>
    </row>
    <row r="1270" spans="1:11" x14ac:dyDescent="0.25">
      <c r="A1270" t="s">
        <v>475</v>
      </c>
      <c r="B1270">
        <v>84.085791</v>
      </c>
      <c r="C1270">
        <v>83.913683000000006</v>
      </c>
      <c r="D1270">
        <v>82.934605000000005</v>
      </c>
      <c r="E1270">
        <v>83.798151000000004</v>
      </c>
      <c r="F1270">
        <v>84.394835</v>
      </c>
      <c r="G1270">
        <v>84.486022000000006</v>
      </c>
      <c r="H1270">
        <v>83.922444999999996</v>
      </c>
      <c r="I1270">
        <v>84.408855000000003</v>
      </c>
      <c r="J1270">
        <v>84.172220999999993</v>
      </c>
      <c r="K1270">
        <f t="shared" si="28"/>
        <v>3021.772739999989</v>
      </c>
    </row>
    <row r="1271" spans="1:11" x14ac:dyDescent="0.25">
      <c r="A1271" t="s">
        <v>476</v>
      </c>
      <c r="B1271">
        <v>84.086104000000006</v>
      </c>
      <c r="C1271">
        <v>83.897599</v>
      </c>
      <c r="D1271">
        <v>82.945119000000005</v>
      </c>
      <c r="E1271">
        <v>83.806475000000006</v>
      </c>
      <c r="F1271">
        <v>84.392144000000002</v>
      </c>
      <c r="G1271">
        <v>84.487398999999996</v>
      </c>
      <c r="H1271">
        <v>83.921881999999997</v>
      </c>
      <c r="I1271">
        <v>84.406101000000007</v>
      </c>
      <c r="J1271">
        <v>84.177728999999999</v>
      </c>
      <c r="K1271">
        <f t="shared" si="28"/>
        <v>3028.4433199999889</v>
      </c>
    </row>
    <row r="1272" spans="1:11" x14ac:dyDescent="0.25">
      <c r="A1272" t="s">
        <v>477</v>
      </c>
      <c r="B1272">
        <v>84.053560000000004</v>
      </c>
      <c r="C1272">
        <v>83.878135</v>
      </c>
      <c r="D1272">
        <v>82.962830999999994</v>
      </c>
      <c r="E1272">
        <v>83.804284999999993</v>
      </c>
      <c r="F1272">
        <v>84.396901</v>
      </c>
      <c r="G1272">
        <v>84.484645</v>
      </c>
      <c r="H1272">
        <v>83.934336000000002</v>
      </c>
      <c r="I1272">
        <v>84.408354000000003</v>
      </c>
      <c r="J1272">
        <v>84.174912000000006</v>
      </c>
      <c r="K1272">
        <f t="shared" si="28"/>
        <v>3035.1138999999889</v>
      </c>
    </row>
    <row r="1273" spans="1:11" x14ac:dyDescent="0.25">
      <c r="A1273" t="s">
        <v>478</v>
      </c>
      <c r="B1273">
        <v>84.033845999999997</v>
      </c>
      <c r="C1273">
        <v>83.874191999999994</v>
      </c>
      <c r="D1273">
        <v>83.003260999999995</v>
      </c>
      <c r="E1273">
        <v>83.790203000000005</v>
      </c>
      <c r="F1273">
        <v>84.405912999999998</v>
      </c>
      <c r="G1273">
        <v>84.469812000000005</v>
      </c>
      <c r="H1273">
        <v>83.948042000000001</v>
      </c>
      <c r="I1273">
        <v>84.422247999999996</v>
      </c>
      <c r="J1273">
        <v>84.171345000000002</v>
      </c>
      <c r="K1273">
        <f t="shared" si="28"/>
        <v>3041.7844799999889</v>
      </c>
    </row>
    <row r="1274" spans="1:11" x14ac:dyDescent="0.25">
      <c r="A1274" t="s">
        <v>479</v>
      </c>
      <c r="B1274">
        <v>84.043046000000004</v>
      </c>
      <c r="C1274">
        <v>83.889962999999995</v>
      </c>
      <c r="D1274">
        <v>83.007704000000004</v>
      </c>
      <c r="E1274">
        <v>83.784508000000002</v>
      </c>
      <c r="F1274">
        <v>84.406664000000006</v>
      </c>
      <c r="G1274">
        <v>84.461864000000006</v>
      </c>
      <c r="H1274">
        <v>83.946602999999996</v>
      </c>
      <c r="I1274">
        <v>84.425252</v>
      </c>
      <c r="J1274">
        <v>84.161518999999998</v>
      </c>
      <c r="K1274">
        <f t="shared" si="28"/>
        <v>3048.4550599999889</v>
      </c>
    </row>
    <row r="1275" spans="1:11" x14ac:dyDescent="0.25">
      <c r="A1275" t="s">
        <v>480</v>
      </c>
      <c r="B1275">
        <v>84.052683999999999</v>
      </c>
      <c r="C1275">
        <v>83.892966999999999</v>
      </c>
      <c r="D1275">
        <v>83.008016999999995</v>
      </c>
      <c r="E1275">
        <v>83.787949999999995</v>
      </c>
      <c r="F1275">
        <v>84.404911999999996</v>
      </c>
      <c r="G1275">
        <v>84.473067</v>
      </c>
      <c r="H1275">
        <v>83.946853000000004</v>
      </c>
      <c r="I1275">
        <v>84.422247999999996</v>
      </c>
      <c r="J1275">
        <v>84.172032999999999</v>
      </c>
      <c r="K1275">
        <f t="shared" si="28"/>
        <v>3055.1256399999888</v>
      </c>
    </row>
    <row r="1276" spans="1:11" x14ac:dyDescent="0.25">
      <c r="A1276" t="s">
        <v>481</v>
      </c>
      <c r="B1276">
        <v>84.049242000000007</v>
      </c>
      <c r="C1276">
        <v>83.897660999999999</v>
      </c>
      <c r="D1276">
        <v>82.991495</v>
      </c>
      <c r="E1276">
        <v>83.795835999999994</v>
      </c>
      <c r="F1276">
        <v>84.403972999999993</v>
      </c>
      <c r="G1276">
        <v>84.477260000000001</v>
      </c>
      <c r="H1276">
        <v>83.945226000000005</v>
      </c>
      <c r="I1276">
        <v>84.421746999999996</v>
      </c>
      <c r="J1276">
        <v>84.180670000000006</v>
      </c>
      <c r="K1276">
        <f t="shared" si="28"/>
        <v>3061.7962199999888</v>
      </c>
    </row>
    <row r="1277" spans="1:11" x14ac:dyDescent="0.25">
      <c r="A1277" t="s">
        <v>482</v>
      </c>
      <c r="B1277">
        <v>84.051744999999997</v>
      </c>
      <c r="C1277">
        <v>83.894845000000004</v>
      </c>
      <c r="D1277">
        <v>82.973845999999995</v>
      </c>
      <c r="E1277">
        <v>83.802594999999997</v>
      </c>
      <c r="F1277">
        <v>84.399842000000007</v>
      </c>
      <c r="G1277">
        <v>84.479262000000006</v>
      </c>
      <c r="H1277">
        <v>83.939092000000002</v>
      </c>
      <c r="I1277">
        <v>84.421809999999994</v>
      </c>
      <c r="J1277">
        <v>84.178167000000002</v>
      </c>
      <c r="K1277">
        <f t="shared" si="28"/>
        <v>3068.4667999999888</v>
      </c>
    </row>
    <row r="1278" spans="1:11" x14ac:dyDescent="0.25">
      <c r="A1278" t="s">
        <v>483</v>
      </c>
      <c r="B1278">
        <v>84.048428000000001</v>
      </c>
      <c r="C1278">
        <v>83.894469000000001</v>
      </c>
      <c r="D1278">
        <v>82.956384999999997</v>
      </c>
      <c r="E1278">
        <v>83.798025999999993</v>
      </c>
      <c r="F1278">
        <v>84.393584000000004</v>
      </c>
      <c r="G1278">
        <v>84.479637999999994</v>
      </c>
      <c r="H1278">
        <v>83.937089999999998</v>
      </c>
      <c r="I1278">
        <v>84.409981000000002</v>
      </c>
      <c r="J1278">
        <v>84.172658999999996</v>
      </c>
      <c r="K1278">
        <f t="shared" si="28"/>
        <v>3075.1373799999888</v>
      </c>
    </row>
    <row r="1279" spans="1:11" x14ac:dyDescent="0.25">
      <c r="A1279" t="s">
        <v>484</v>
      </c>
      <c r="B1279">
        <v>84.066389999999998</v>
      </c>
      <c r="C1279">
        <v>83.909927999999994</v>
      </c>
      <c r="D1279">
        <v>82.957072999999994</v>
      </c>
      <c r="E1279">
        <v>83.807226</v>
      </c>
      <c r="F1279">
        <v>84.391205999999997</v>
      </c>
      <c r="G1279">
        <v>84.491279000000006</v>
      </c>
      <c r="H1279">
        <v>83.939092000000002</v>
      </c>
      <c r="I1279">
        <v>84.407101999999995</v>
      </c>
      <c r="J1279">
        <v>84.177477999999994</v>
      </c>
      <c r="K1279">
        <f t="shared" si="28"/>
        <v>3081.8079599999887</v>
      </c>
    </row>
    <row r="1280" spans="1:11" x14ac:dyDescent="0.25">
      <c r="A1280" t="s">
        <v>485</v>
      </c>
      <c r="B1280">
        <v>84.061257999999995</v>
      </c>
      <c r="C1280">
        <v>83.902355</v>
      </c>
      <c r="D1280">
        <v>82.968213000000006</v>
      </c>
      <c r="E1280">
        <v>83.815361999999993</v>
      </c>
      <c r="F1280">
        <v>84.394897999999998</v>
      </c>
      <c r="G1280">
        <v>84.485584000000003</v>
      </c>
      <c r="H1280">
        <v>83.934460999999999</v>
      </c>
      <c r="I1280">
        <v>84.408416000000003</v>
      </c>
      <c r="J1280">
        <v>84.181670999999994</v>
      </c>
      <c r="K1280">
        <f t="shared" si="28"/>
        <v>3088.4785399999887</v>
      </c>
    </row>
    <row r="1281" spans="1:11" x14ac:dyDescent="0.25">
      <c r="A1281" t="s">
        <v>486</v>
      </c>
      <c r="B1281">
        <v>84.051557000000003</v>
      </c>
      <c r="C1281">
        <v>83.878822999999997</v>
      </c>
      <c r="D1281">
        <v>82.953755999999998</v>
      </c>
      <c r="E1281">
        <v>83.805661000000001</v>
      </c>
      <c r="F1281">
        <v>84.393021000000005</v>
      </c>
      <c r="G1281">
        <v>84.475319999999996</v>
      </c>
      <c r="H1281">
        <v>83.923321000000001</v>
      </c>
      <c r="I1281">
        <v>84.402596000000003</v>
      </c>
      <c r="J1281">
        <v>84.169593000000006</v>
      </c>
      <c r="K1281">
        <f t="shared" si="28"/>
        <v>3095.1491199999887</v>
      </c>
    </row>
    <row r="1282" spans="1:11" x14ac:dyDescent="0.25">
      <c r="A1282" t="s">
        <v>487</v>
      </c>
      <c r="B1282">
        <v>84.061758999999995</v>
      </c>
      <c r="C1282">
        <v>83.886833999999993</v>
      </c>
      <c r="D1282">
        <v>82.933666000000002</v>
      </c>
      <c r="E1282">
        <v>83.796961999999994</v>
      </c>
      <c r="F1282">
        <v>84.388075999999998</v>
      </c>
      <c r="G1282">
        <v>84.477260000000001</v>
      </c>
      <c r="H1282">
        <v>83.913871</v>
      </c>
      <c r="I1282">
        <v>84.397651999999994</v>
      </c>
      <c r="J1282">
        <v>84.163083999999998</v>
      </c>
      <c r="K1282">
        <f t="shared" si="28"/>
        <v>3101.8196999999886</v>
      </c>
    </row>
    <row r="1283" spans="1:11" x14ac:dyDescent="0.25">
      <c r="A1283" t="s">
        <v>488</v>
      </c>
      <c r="B1283">
        <v>84.060444000000004</v>
      </c>
      <c r="C1283">
        <v>83.894907000000003</v>
      </c>
      <c r="D1283">
        <v>82.912261999999998</v>
      </c>
      <c r="E1283">
        <v>83.799340000000001</v>
      </c>
      <c r="F1283">
        <v>84.384321</v>
      </c>
      <c r="G1283">
        <v>84.473380000000006</v>
      </c>
      <c r="H1283">
        <v>83.908863999999994</v>
      </c>
      <c r="I1283">
        <v>84.391392999999994</v>
      </c>
      <c r="J1283">
        <v>84.155135000000001</v>
      </c>
      <c r="K1283">
        <f t="shared" si="28"/>
        <v>3108.4902799999886</v>
      </c>
    </row>
    <row r="1284" spans="1:11" x14ac:dyDescent="0.25">
      <c r="A1284" t="s">
        <v>489</v>
      </c>
      <c r="B1284">
        <v>84.071208999999996</v>
      </c>
      <c r="C1284">
        <v>83.882891000000001</v>
      </c>
      <c r="D1284">
        <v>82.887291000000005</v>
      </c>
      <c r="E1284">
        <v>83.809729000000004</v>
      </c>
      <c r="F1284">
        <v>84.377060999999998</v>
      </c>
      <c r="G1284">
        <v>84.477573000000007</v>
      </c>
      <c r="H1284">
        <v>83.901229000000001</v>
      </c>
      <c r="I1284">
        <v>84.387575999999996</v>
      </c>
      <c r="J1284">
        <v>84.154009000000002</v>
      </c>
      <c r="K1284">
        <f t="shared" si="28"/>
        <v>3115.1608599999886</v>
      </c>
    </row>
    <row r="1285" spans="1:11" x14ac:dyDescent="0.25">
      <c r="A1285" t="s">
        <v>490</v>
      </c>
      <c r="B1285">
        <v>84.041856999999993</v>
      </c>
      <c r="C1285">
        <v>83.859358999999998</v>
      </c>
      <c r="D1285">
        <v>82.898555999999999</v>
      </c>
      <c r="E1285">
        <v>83.789576999999994</v>
      </c>
      <c r="F1285">
        <v>84.377374000000003</v>
      </c>
      <c r="G1285">
        <v>84.475007000000005</v>
      </c>
      <c r="H1285">
        <v>83.910866999999996</v>
      </c>
      <c r="I1285">
        <v>84.392520000000005</v>
      </c>
      <c r="J1285">
        <v>84.147937999999996</v>
      </c>
      <c r="K1285">
        <f t="shared" si="28"/>
        <v>3121.8314399999886</v>
      </c>
    </row>
    <row r="1286" spans="1:11" x14ac:dyDescent="0.25">
      <c r="A1286" t="s">
        <v>491</v>
      </c>
      <c r="B1286">
        <v>84.016885000000002</v>
      </c>
      <c r="C1286">
        <v>83.753028</v>
      </c>
      <c r="D1286">
        <v>82.968213000000006</v>
      </c>
      <c r="E1286">
        <v>83.771866000000003</v>
      </c>
      <c r="F1286">
        <v>84.390328999999994</v>
      </c>
      <c r="G1286">
        <v>84.454667000000001</v>
      </c>
      <c r="H1286">
        <v>83.930080000000004</v>
      </c>
      <c r="I1286">
        <v>84.409730999999994</v>
      </c>
      <c r="J1286">
        <v>84.124968999999993</v>
      </c>
      <c r="K1286">
        <f t="shared" si="28"/>
        <v>3128.5020199999885</v>
      </c>
    </row>
    <row r="1287" spans="1:11" x14ac:dyDescent="0.25">
      <c r="A1287" t="s">
        <v>492</v>
      </c>
      <c r="B1287">
        <v>84.025521999999995</v>
      </c>
      <c r="C1287">
        <v>83.687251000000003</v>
      </c>
      <c r="D1287">
        <v>82.995125000000002</v>
      </c>
      <c r="E1287">
        <v>83.775369999999995</v>
      </c>
      <c r="F1287">
        <v>84.398841000000004</v>
      </c>
      <c r="G1287">
        <v>84.430571</v>
      </c>
      <c r="H1287">
        <v>83.926325000000006</v>
      </c>
      <c r="I1287">
        <v>84.418617999999995</v>
      </c>
      <c r="J1287">
        <v>84.116833</v>
      </c>
      <c r="K1287">
        <f t="shared" si="28"/>
        <v>3135.1725999999885</v>
      </c>
    </row>
    <row r="1288" spans="1:11" x14ac:dyDescent="0.25">
      <c r="A1288" t="s">
        <v>493</v>
      </c>
      <c r="B1288">
        <v>84.033845999999997</v>
      </c>
      <c r="C1288">
        <v>83.733000000000004</v>
      </c>
      <c r="D1288">
        <v>82.936858000000001</v>
      </c>
      <c r="E1288">
        <v>83.771240000000006</v>
      </c>
      <c r="F1288">
        <v>84.392520000000005</v>
      </c>
      <c r="G1288">
        <v>84.424751000000001</v>
      </c>
      <c r="H1288">
        <v>83.909552000000005</v>
      </c>
      <c r="I1288">
        <v>84.409104999999997</v>
      </c>
      <c r="J1288">
        <v>84.119649999999993</v>
      </c>
      <c r="K1288">
        <f t="shared" si="28"/>
        <v>3141.8431799999885</v>
      </c>
    </row>
    <row r="1289" spans="1:11" x14ac:dyDescent="0.25">
      <c r="A1289" t="s">
        <v>494</v>
      </c>
      <c r="B1289">
        <v>84.039416000000003</v>
      </c>
      <c r="C1289">
        <v>83.777686000000003</v>
      </c>
      <c r="D1289">
        <v>82.899870000000007</v>
      </c>
      <c r="E1289">
        <v>83.759598999999994</v>
      </c>
      <c r="F1289">
        <v>84.386448999999999</v>
      </c>
      <c r="G1289">
        <v>84.430758999999995</v>
      </c>
      <c r="H1289">
        <v>83.894656999999995</v>
      </c>
      <c r="I1289">
        <v>84.399780000000007</v>
      </c>
      <c r="J1289">
        <v>84.119148999999993</v>
      </c>
      <c r="K1289">
        <f t="shared" si="28"/>
        <v>3148.5137599999885</v>
      </c>
    </row>
    <row r="1290" spans="1:11" x14ac:dyDescent="0.25">
      <c r="A1290" t="s">
        <v>495</v>
      </c>
      <c r="B1290">
        <v>84.036162000000004</v>
      </c>
      <c r="C1290">
        <v>83.792080999999996</v>
      </c>
      <c r="D1290">
        <v>82.887665999999996</v>
      </c>
      <c r="E1290">
        <v>83.761726999999993</v>
      </c>
      <c r="F1290">
        <v>84.379313999999994</v>
      </c>
      <c r="G1290">
        <v>84.422060000000002</v>
      </c>
      <c r="H1290">
        <v>83.886082999999999</v>
      </c>
      <c r="I1290">
        <v>84.394022000000007</v>
      </c>
      <c r="J1290">
        <v>84.117959999999997</v>
      </c>
      <c r="K1290">
        <f t="shared" si="28"/>
        <v>3155.1843399999884</v>
      </c>
    </row>
    <row r="1291" spans="1:11" x14ac:dyDescent="0.25">
      <c r="A1291" t="s">
        <v>496</v>
      </c>
      <c r="B1291">
        <v>84.031216999999998</v>
      </c>
      <c r="C1291">
        <v>83.816300999999996</v>
      </c>
      <c r="D1291">
        <v>82.901498000000004</v>
      </c>
      <c r="E1291">
        <v>83.765545000000003</v>
      </c>
      <c r="F1291">
        <v>84.375433999999998</v>
      </c>
      <c r="G1291">
        <v>84.422623000000002</v>
      </c>
      <c r="H1291">
        <v>83.886583999999999</v>
      </c>
      <c r="I1291">
        <v>84.391893999999994</v>
      </c>
      <c r="J1291">
        <v>84.113641999999999</v>
      </c>
      <c r="K1291">
        <f t="shared" si="28"/>
        <v>3161.8549199999884</v>
      </c>
    </row>
    <row r="1292" spans="1:11" x14ac:dyDescent="0.25">
      <c r="A1292" t="s">
        <v>497</v>
      </c>
      <c r="B1292">
        <v>84.035723000000004</v>
      </c>
      <c r="C1292">
        <v>83.839331999999999</v>
      </c>
      <c r="D1292">
        <v>82.945808</v>
      </c>
      <c r="E1292">
        <v>83.762727999999996</v>
      </c>
      <c r="F1292">
        <v>84.381568000000001</v>
      </c>
      <c r="G1292">
        <v>84.42062</v>
      </c>
      <c r="H1292">
        <v>83.896221999999995</v>
      </c>
      <c r="I1292">
        <v>84.396024999999995</v>
      </c>
      <c r="J1292">
        <v>84.119712000000007</v>
      </c>
      <c r="K1292">
        <f t="shared" si="28"/>
        <v>3168.5254999999884</v>
      </c>
    </row>
    <row r="1293" spans="1:11" x14ac:dyDescent="0.25">
      <c r="A1293" t="s">
        <v>498</v>
      </c>
      <c r="B1293">
        <v>84.039917000000003</v>
      </c>
      <c r="C1293">
        <v>83.824437000000003</v>
      </c>
      <c r="D1293">
        <v>82.930223999999995</v>
      </c>
      <c r="E1293">
        <v>83.773368000000005</v>
      </c>
      <c r="F1293">
        <v>84.375747000000004</v>
      </c>
      <c r="G1293">
        <v>84.429382000000004</v>
      </c>
      <c r="H1293">
        <v>83.895032999999998</v>
      </c>
      <c r="I1293">
        <v>84.390829999999994</v>
      </c>
      <c r="J1293">
        <v>84.127661000000003</v>
      </c>
      <c r="K1293">
        <f t="shared" si="28"/>
        <v>3175.1960799999883</v>
      </c>
    </row>
    <row r="1294" spans="1:11" x14ac:dyDescent="0.25">
      <c r="A1294" t="s">
        <v>499</v>
      </c>
      <c r="B1294">
        <v>84.052559000000002</v>
      </c>
      <c r="C1294">
        <v>83.832886000000002</v>
      </c>
      <c r="D1294">
        <v>82.920710999999997</v>
      </c>
      <c r="E1294">
        <v>83.783381000000006</v>
      </c>
      <c r="F1294">
        <v>84.373869999999997</v>
      </c>
      <c r="G1294">
        <v>84.440522000000001</v>
      </c>
      <c r="H1294">
        <v>83.901604000000006</v>
      </c>
      <c r="I1294">
        <v>84.385260000000002</v>
      </c>
      <c r="J1294">
        <v>84.137298999999999</v>
      </c>
      <c r="K1294">
        <f t="shared" si="28"/>
        <v>3181.8666599999883</v>
      </c>
    </row>
    <row r="1295" spans="1:11" x14ac:dyDescent="0.25">
      <c r="A1295" t="s">
        <v>500</v>
      </c>
      <c r="B1295">
        <v>84.068205000000006</v>
      </c>
      <c r="C1295">
        <v>83.859859999999998</v>
      </c>
      <c r="D1295">
        <v>82.948374000000001</v>
      </c>
      <c r="E1295">
        <v>83.805285999999995</v>
      </c>
      <c r="F1295">
        <v>84.375433999999998</v>
      </c>
      <c r="G1295">
        <v>84.448971</v>
      </c>
      <c r="H1295">
        <v>83.912744000000004</v>
      </c>
      <c r="I1295">
        <v>84.385323</v>
      </c>
      <c r="J1295">
        <v>84.146811999999997</v>
      </c>
      <c r="K1295">
        <f t="shared" si="28"/>
        <v>3188.5372399999883</v>
      </c>
    </row>
    <row r="1296" spans="1:11" x14ac:dyDescent="0.25">
      <c r="A1296" t="s">
        <v>501</v>
      </c>
      <c r="B1296">
        <v>84.076779000000002</v>
      </c>
      <c r="C1296">
        <v>83.879512000000005</v>
      </c>
      <c r="D1296">
        <v>82.969026999999997</v>
      </c>
      <c r="E1296">
        <v>83.807288999999997</v>
      </c>
      <c r="F1296">
        <v>84.378</v>
      </c>
      <c r="G1296">
        <v>84.460674999999995</v>
      </c>
      <c r="H1296">
        <v>83.922006999999994</v>
      </c>
      <c r="I1296">
        <v>84.388013999999998</v>
      </c>
      <c r="J1296">
        <v>84.156575000000004</v>
      </c>
      <c r="K1296">
        <f t="shared" si="28"/>
        <v>3195.2078199999883</v>
      </c>
    </row>
    <row r="1297" spans="1:11" x14ac:dyDescent="0.25">
      <c r="A1297" t="s">
        <v>502</v>
      </c>
      <c r="B1297">
        <v>84.075215</v>
      </c>
      <c r="C1297">
        <v>83.882203000000004</v>
      </c>
      <c r="D1297">
        <v>82.954882999999995</v>
      </c>
      <c r="E1297">
        <v>83.794396000000006</v>
      </c>
      <c r="F1297">
        <v>84.377060999999998</v>
      </c>
      <c r="G1297">
        <v>84.465181000000001</v>
      </c>
      <c r="H1297">
        <v>83.918876999999995</v>
      </c>
      <c r="I1297">
        <v>84.388075999999998</v>
      </c>
      <c r="J1297">
        <v>84.162270000000007</v>
      </c>
      <c r="K1297">
        <f t="shared" si="28"/>
        <v>3201.8783999999882</v>
      </c>
    </row>
    <row r="1298" spans="1:11" x14ac:dyDescent="0.25">
      <c r="A1298" t="s">
        <v>503</v>
      </c>
      <c r="B1298">
        <v>84.085541000000006</v>
      </c>
      <c r="C1298">
        <v>83.883641999999995</v>
      </c>
      <c r="D1298">
        <v>82.954132000000001</v>
      </c>
      <c r="E1298">
        <v>83.802594999999997</v>
      </c>
      <c r="F1298">
        <v>84.378501</v>
      </c>
      <c r="G1298">
        <v>84.46105</v>
      </c>
      <c r="H1298">
        <v>83.915497999999999</v>
      </c>
      <c r="I1298">
        <v>84.387763000000007</v>
      </c>
      <c r="J1298">
        <v>84.164772999999997</v>
      </c>
      <c r="K1298">
        <f t="shared" si="28"/>
        <v>3208.5489799999882</v>
      </c>
    </row>
    <row r="1299" spans="1:11" x14ac:dyDescent="0.25">
      <c r="A1299" t="s">
        <v>504</v>
      </c>
      <c r="B1299">
        <v>84.097369999999998</v>
      </c>
      <c r="C1299">
        <v>83.900039000000007</v>
      </c>
      <c r="D1299">
        <v>82.959827000000004</v>
      </c>
      <c r="E1299">
        <v>83.824875000000006</v>
      </c>
      <c r="F1299">
        <v>84.376686000000007</v>
      </c>
      <c r="G1299">
        <v>84.469060999999996</v>
      </c>
      <c r="H1299">
        <v>83.917625999999998</v>
      </c>
      <c r="I1299">
        <v>84.384822</v>
      </c>
      <c r="J1299">
        <v>84.171846000000002</v>
      </c>
      <c r="K1299">
        <f t="shared" si="28"/>
        <v>3215.2195599999882</v>
      </c>
    </row>
    <row r="1300" spans="1:11" x14ac:dyDescent="0.25">
      <c r="A1300" t="s">
        <v>505</v>
      </c>
      <c r="B1300">
        <v>84.107759000000001</v>
      </c>
      <c r="C1300">
        <v>83.921193000000002</v>
      </c>
      <c r="D1300">
        <v>82.978227000000004</v>
      </c>
      <c r="E1300">
        <v>83.831508999999997</v>
      </c>
      <c r="F1300">
        <v>84.378939000000003</v>
      </c>
      <c r="G1300">
        <v>84.474755999999999</v>
      </c>
      <c r="H1300">
        <v>83.924447999999998</v>
      </c>
      <c r="I1300">
        <v>84.389640999999997</v>
      </c>
      <c r="J1300">
        <v>84.181233000000006</v>
      </c>
      <c r="K1300">
        <f t="shared" si="28"/>
        <v>3221.8901399999882</v>
      </c>
    </row>
    <row r="1301" spans="1:11" x14ac:dyDescent="0.25">
      <c r="A1301" t="s">
        <v>506</v>
      </c>
      <c r="B1301">
        <v>84.087543999999994</v>
      </c>
      <c r="C1301">
        <v>83.923445999999998</v>
      </c>
      <c r="D1301">
        <v>82.965772000000001</v>
      </c>
      <c r="E1301">
        <v>83.815111999999999</v>
      </c>
      <c r="F1301">
        <v>84.381568000000001</v>
      </c>
      <c r="G1301">
        <v>84.474255999999997</v>
      </c>
      <c r="H1301">
        <v>83.925386000000003</v>
      </c>
      <c r="I1301">
        <v>84.392331999999996</v>
      </c>
      <c r="J1301">
        <v>84.174349000000007</v>
      </c>
      <c r="K1301">
        <f t="shared" si="28"/>
        <v>3228.5607199999881</v>
      </c>
    </row>
    <row r="1302" spans="1:11" x14ac:dyDescent="0.25">
      <c r="A1302" t="s">
        <v>507</v>
      </c>
      <c r="B1302">
        <v>84.075464999999994</v>
      </c>
      <c r="C1302">
        <v>83.892904999999999</v>
      </c>
      <c r="D1302">
        <v>82.945620000000005</v>
      </c>
      <c r="E1302">
        <v>83.795772999999997</v>
      </c>
      <c r="F1302">
        <v>84.382068000000004</v>
      </c>
      <c r="G1302">
        <v>84.480952000000002</v>
      </c>
      <c r="H1302">
        <v>83.923070999999993</v>
      </c>
      <c r="I1302">
        <v>84.393395999999996</v>
      </c>
      <c r="J1302">
        <v>84.172346000000005</v>
      </c>
      <c r="K1302">
        <f t="shared" si="28"/>
        <v>3235.2312999999881</v>
      </c>
    </row>
    <row r="1303" spans="1:11" x14ac:dyDescent="0.25">
      <c r="A1303" t="s">
        <v>508</v>
      </c>
      <c r="B1303">
        <v>84.065575999999993</v>
      </c>
      <c r="C1303">
        <v>83.896535</v>
      </c>
      <c r="D1303">
        <v>82.930349000000007</v>
      </c>
      <c r="E1303">
        <v>83.795085</v>
      </c>
      <c r="F1303">
        <v>84.378563</v>
      </c>
      <c r="G1303">
        <v>84.472503000000003</v>
      </c>
      <c r="H1303">
        <v>83.915310000000005</v>
      </c>
      <c r="I1303">
        <v>84.387826000000004</v>
      </c>
      <c r="J1303">
        <v>84.165963000000005</v>
      </c>
      <c r="K1303">
        <f t="shared" si="28"/>
        <v>3241.9018799999881</v>
      </c>
    </row>
    <row r="1304" spans="1:11" x14ac:dyDescent="0.25">
      <c r="A1304" t="s">
        <v>509</v>
      </c>
      <c r="B1304">
        <v>84.047740000000005</v>
      </c>
      <c r="C1304">
        <v>83.872626999999994</v>
      </c>
      <c r="D1304">
        <v>82.942865999999995</v>
      </c>
      <c r="E1304">
        <v>83.780940000000001</v>
      </c>
      <c r="F1304">
        <v>84.379752999999994</v>
      </c>
      <c r="G1304">
        <v>84.464618000000002</v>
      </c>
      <c r="H1304">
        <v>83.921442999999996</v>
      </c>
      <c r="I1304">
        <v>84.394835</v>
      </c>
      <c r="J1304">
        <v>84.154196999999996</v>
      </c>
      <c r="K1304">
        <f t="shared" si="28"/>
        <v>3248.572459999988</v>
      </c>
    </row>
    <row r="1305" spans="1:11" x14ac:dyDescent="0.25">
      <c r="A1305" t="s">
        <v>510</v>
      </c>
      <c r="B1305">
        <v>84.036098999999993</v>
      </c>
      <c r="C1305">
        <v>83.859109000000004</v>
      </c>
      <c r="D1305">
        <v>82.978601999999995</v>
      </c>
      <c r="E1305">
        <v>83.790266000000003</v>
      </c>
      <c r="F1305">
        <v>84.385071999999994</v>
      </c>
      <c r="G1305">
        <v>84.464304999999996</v>
      </c>
      <c r="H1305">
        <v>83.93177</v>
      </c>
      <c r="I1305">
        <v>84.404034999999993</v>
      </c>
      <c r="J1305">
        <v>84.155698999999998</v>
      </c>
      <c r="K1305">
        <f t="shared" si="28"/>
        <v>3255.243039999988</v>
      </c>
    </row>
    <row r="1306" spans="1:11" x14ac:dyDescent="0.25">
      <c r="A1306" t="s">
        <v>511</v>
      </c>
      <c r="B1306">
        <v>84.036224000000004</v>
      </c>
      <c r="C1306">
        <v>83.811105999999995</v>
      </c>
      <c r="D1306">
        <v>83.026917999999995</v>
      </c>
      <c r="E1306">
        <v>83.800217000000004</v>
      </c>
      <c r="F1306">
        <v>84.395961999999997</v>
      </c>
      <c r="G1306">
        <v>84.450160999999994</v>
      </c>
      <c r="H1306">
        <v>83.939655999999999</v>
      </c>
      <c r="I1306">
        <v>84.423499000000007</v>
      </c>
      <c r="J1306">
        <v>84.154821999999996</v>
      </c>
      <c r="K1306">
        <f t="shared" si="28"/>
        <v>3261.913619999988</v>
      </c>
    </row>
    <row r="1307" spans="1:11" x14ac:dyDescent="0.25">
      <c r="A1307" t="s">
        <v>512</v>
      </c>
      <c r="B1307">
        <v>84.034034000000005</v>
      </c>
      <c r="C1307">
        <v>83.811043999999995</v>
      </c>
      <c r="D1307">
        <v>83.018405999999999</v>
      </c>
      <c r="E1307">
        <v>83.800842000000003</v>
      </c>
      <c r="F1307">
        <v>84.394648000000004</v>
      </c>
      <c r="G1307">
        <v>84.446093000000005</v>
      </c>
      <c r="H1307">
        <v>83.929517000000004</v>
      </c>
      <c r="I1307">
        <v>84.421871999999993</v>
      </c>
      <c r="J1307">
        <v>84.155823999999996</v>
      </c>
      <c r="K1307">
        <f t="shared" si="28"/>
        <v>3268.584199999988</v>
      </c>
    </row>
    <row r="1308" spans="1:11" x14ac:dyDescent="0.25">
      <c r="A1308" t="s">
        <v>513</v>
      </c>
      <c r="B1308">
        <v>84.024208000000002</v>
      </c>
      <c r="C1308">
        <v>83.830132000000006</v>
      </c>
      <c r="D1308">
        <v>83.007078000000007</v>
      </c>
      <c r="E1308">
        <v>83.802970000000002</v>
      </c>
      <c r="F1308">
        <v>84.396150000000006</v>
      </c>
      <c r="G1308">
        <v>84.448657999999995</v>
      </c>
      <c r="H1308">
        <v>83.925573999999997</v>
      </c>
      <c r="I1308">
        <v>84.415362999999999</v>
      </c>
      <c r="J1308">
        <v>84.159329</v>
      </c>
      <c r="K1308">
        <f t="shared" si="28"/>
        <v>3275.2547799999879</v>
      </c>
    </row>
    <row r="1309" spans="1:11" x14ac:dyDescent="0.25">
      <c r="A1309" t="s">
        <v>514</v>
      </c>
      <c r="B1309">
        <v>84.029589999999999</v>
      </c>
      <c r="C1309">
        <v>83.834074999999999</v>
      </c>
      <c r="D1309">
        <v>83.012523000000002</v>
      </c>
      <c r="E1309">
        <v>83.823122999999995</v>
      </c>
      <c r="F1309">
        <v>84.393646000000004</v>
      </c>
      <c r="G1309">
        <v>84.465181000000001</v>
      </c>
      <c r="H1309">
        <v>83.928702999999999</v>
      </c>
      <c r="I1309">
        <v>84.411294999999996</v>
      </c>
      <c r="J1309">
        <v>84.164961000000005</v>
      </c>
      <c r="K1309">
        <f t="shared" si="28"/>
        <v>3281.9253599999879</v>
      </c>
    </row>
    <row r="1310" spans="1:11" x14ac:dyDescent="0.25">
      <c r="A1310" t="s">
        <v>515</v>
      </c>
      <c r="B1310">
        <v>84.041419000000005</v>
      </c>
      <c r="C1310">
        <v>83.866557</v>
      </c>
      <c r="D1310">
        <v>83.033801999999994</v>
      </c>
      <c r="E1310">
        <v>83.828379999999996</v>
      </c>
      <c r="F1310">
        <v>84.396713000000005</v>
      </c>
      <c r="G1310">
        <v>84.478699000000006</v>
      </c>
      <c r="H1310">
        <v>83.940031000000005</v>
      </c>
      <c r="I1310">
        <v>84.414612000000005</v>
      </c>
      <c r="J1310">
        <v>84.172847000000004</v>
      </c>
      <c r="K1310">
        <f t="shared" si="28"/>
        <v>3288.5959399999879</v>
      </c>
    </row>
    <row r="1311" spans="1:11" x14ac:dyDescent="0.25">
      <c r="A1311" t="s">
        <v>516</v>
      </c>
      <c r="B1311">
        <v>84.050932000000003</v>
      </c>
      <c r="C1311">
        <v>83.883454</v>
      </c>
      <c r="D1311">
        <v>83.013649999999998</v>
      </c>
      <c r="E1311">
        <v>83.833387000000002</v>
      </c>
      <c r="F1311">
        <v>84.397088999999994</v>
      </c>
      <c r="G1311">
        <v>84.478261000000003</v>
      </c>
      <c r="H1311">
        <v>83.934273000000005</v>
      </c>
      <c r="I1311">
        <v>84.409418000000002</v>
      </c>
      <c r="J1311">
        <v>84.174912000000006</v>
      </c>
      <c r="K1311">
        <f t="shared" si="28"/>
        <v>3295.2665199999878</v>
      </c>
    </row>
    <row r="1312" spans="1:11" x14ac:dyDescent="0.25">
      <c r="A1312" t="s">
        <v>517</v>
      </c>
      <c r="B1312">
        <v>84.043484000000007</v>
      </c>
      <c r="C1312">
        <v>83.896472000000003</v>
      </c>
      <c r="D1312">
        <v>83.013838000000007</v>
      </c>
      <c r="E1312">
        <v>83.841648000000006</v>
      </c>
      <c r="F1312">
        <v>84.395086000000006</v>
      </c>
      <c r="G1312">
        <v>84.474755999999999</v>
      </c>
      <c r="H1312">
        <v>83.935149999999993</v>
      </c>
      <c r="I1312">
        <v>84.404661000000004</v>
      </c>
      <c r="J1312">
        <v>84.174850000000006</v>
      </c>
      <c r="K1312">
        <f t="shared" si="28"/>
        <v>3301.9370999999878</v>
      </c>
    </row>
    <row r="1313" spans="1:11" x14ac:dyDescent="0.25">
      <c r="A1313" t="s">
        <v>518</v>
      </c>
      <c r="B1313">
        <v>84.065388999999996</v>
      </c>
      <c r="C1313">
        <v>83.907111999999998</v>
      </c>
      <c r="D1313">
        <v>83.006140000000002</v>
      </c>
      <c r="E1313">
        <v>83.846529000000004</v>
      </c>
      <c r="F1313">
        <v>84.391893999999994</v>
      </c>
      <c r="G1313">
        <v>84.474755999999999</v>
      </c>
      <c r="H1313">
        <v>83.936212999999995</v>
      </c>
      <c r="I1313">
        <v>84.401908000000006</v>
      </c>
      <c r="J1313">
        <v>84.176727</v>
      </c>
      <c r="K1313">
        <f t="shared" si="28"/>
        <v>3308.6076799999878</v>
      </c>
    </row>
    <row r="1314" spans="1:11" x14ac:dyDescent="0.25">
      <c r="A1314" t="s">
        <v>519</v>
      </c>
      <c r="B1314">
        <v>84.065201000000002</v>
      </c>
      <c r="C1314">
        <v>83.902105000000006</v>
      </c>
      <c r="D1314">
        <v>83.009707000000006</v>
      </c>
      <c r="E1314">
        <v>83.843086999999997</v>
      </c>
      <c r="F1314">
        <v>84.392269999999996</v>
      </c>
      <c r="G1314">
        <v>84.483080000000001</v>
      </c>
      <c r="H1314">
        <v>83.940594000000004</v>
      </c>
      <c r="I1314">
        <v>84.402345999999994</v>
      </c>
      <c r="J1314">
        <v>84.177790999999999</v>
      </c>
      <c r="K1314">
        <f t="shared" si="28"/>
        <v>3315.2782599999878</v>
      </c>
    </row>
    <row r="1315" spans="1:11" x14ac:dyDescent="0.25">
      <c r="A1315" t="s">
        <v>520</v>
      </c>
      <c r="B1315">
        <v>84.051869999999994</v>
      </c>
      <c r="C1315">
        <v>83.909490000000005</v>
      </c>
      <c r="D1315">
        <v>82.997377999999998</v>
      </c>
      <c r="E1315">
        <v>83.816113000000001</v>
      </c>
      <c r="F1315">
        <v>84.394396999999998</v>
      </c>
      <c r="G1315">
        <v>84.47945</v>
      </c>
      <c r="H1315">
        <v>83.936651999999995</v>
      </c>
      <c r="I1315">
        <v>84.407791000000003</v>
      </c>
      <c r="J1315">
        <v>84.169780000000003</v>
      </c>
      <c r="K1315">
        <f t="shared" si="28"/>
        <v>3321.9488399999877</v>
      </c>
    </row>
    <row r="1316" spans="1:11" x14ac:dyDescent="0.25">
      <c r="A1316" t="s">
        <v>521</v>
      </c>
      <c r="B1316">
        <v>84.063322999999997</v>
      </c>
      <c r="C1316">
        <v>83.916310999999993</v>
      </c>
      <c r="D1316">
        <v>82.986424999999997</v>
      </c>
      <c r="E1316">
        <v>83.805786999999995</v>
      </c>
      <c r="F1316">
        <v>84.396587999999994</v>
      </c>
      <c r="G1316">
        <v>84.479574999999997</v>
      </c>
      <c r="H1316">
        <v>83.935901000000001</v>
      </c>
      <c r="I1316">
        <v>84.408666999999994</v>
      </c>
      <c r="J1316">
        <v>84.175224999999998</v>
      </c>
      <c r="K1316">
        <f t="shared" si="28"/>
        <v>3328.6194199999877</v>
      </c>
    </row>
    <row r="1317" spans="1:11" x14ac:dyDescent="0.25">
      <c r="A1317" t="s">
        <v>522</v>
      </c>
      <c r="B1317">
        <v>84.074714</v>
      </c>
      <c r="C1317">
        <v>83.936464000000001</v>
      </c>
      <c r="D1317">
        <v>83.003260999999995</v>
      </c>
      <c r="E1317">
        <v>83.811670000000007</v>
      </c>
      <c r="F1317">
        <v>84.398904000000002</v>
      </c>
      <c r="G1317">
        <v>84.483018000000001</v>
      </c>
      <c r="H1317">
        <v>83.940156000000002</v>
      </c>
      <c r="I1317">
        <v>84.410920000000004</v>
      </c>
      <c r="J1317">
        <v>84.183361000000005</v>
      </c>
      <c r="K1317">
        <f t="shared" si="28"/>
        <v>3335.2899999999877</v>
      </c>
    </row>
    <row r="1318" spans="1:11" x14ac:dyDescent="0.25">
      <c r="A1318" t="s">
        <v>523</v>
      </c>
      <c r="B1318">
        <v>84.084039000000004</v>
      </c>
      <c r="C1318">
        <v>83.946602999999996</v>
      </c>
      <c r="D1318">
        <v>83.029670999999993</v>
      </c>
      <c r="E1318">
        <v>83.827252999999999</v>
      </c>
      <c r="F1318">
        <v>84.399591999999998</v>
      </c>
      <c r="G1318">
        <v>84.491153999999995</v>
      </c>
      <c r="H1318">
        <v>83.948418000000004</v>
      </c>
      <c r="I1318">
        <v>84.412796999999998</v>
      </c>
      <c r="J1318">
        <v>84.189807000000002</v>
      </c>
      <c r="K1318">
        <f t="shared" si="28"/>
        <v>3341.9605799999877</v>
      </c>
    </row>
    <row r="1319" spans="1:11" x14ac:dyDescent="0.25">
      <c r="A1319" t="s">
        <v>524</v>
      </c>
      <c r="B1319">
        <v>84.092613</v>
      </c>
      <c r="C1319">
        <v>83.932709000000003</v>
      </c>
      <c r="D1319">
        <v>83.006578000000005</v>
      </c>
      <c r="E1319">
        <v>83.824686999999997</v>
      </c>
      <c r="F1319">
        <v>84.399215999999996</v>
      </c>
      <c r="G1319">
        <v>84.487711000000004</v>
      </c>
      <c r="H1319">
        <v>83.940218999999999</v>
      </c>
      <c r="I1319">
        <v>84.408666999999994</v>
      </c>
      <c r="J1319">
        <v>84.189682000000005</v>
      </c>
      <c r="K1319">
        <f t="shared" si="28"/>
        <v>3348.6311599999876</v>
      </c>
    </row>
    <row r="1320" spans="1:11" x14ac:dyDescent="0.25">
      <c r="A1320" t="s">
        <v>525</v>
      </c>
      <c r="B1320">
        <v>84.083412999999993</v>
      </c>
      <c r="C1320">
        <v>83.916561999999999</v>
      </c>
      <c r="D1320">
        <v>82.991432000000003</v>
      </c>
      <c r="E1320">
        <v>83.826376999999994</v>
      </c>
      <c r="F1320">
        <v>84.396776000000003</v>
      </c>
      <c r="G1320">
        <v>84.491653999999997</v>
      </c>
      <c r="H1320">
        <v>83.938091</v>
      </c>
      <c r="I1320">
        <v>84.406538999999995</v>
      </c>
      <c r="J1320">
        <v>84.192874000000003</v>
      </c>
      <c r="K1320">
        <f t="shared" si="28"/>
        <v>3355.3017399999876</v>
      </c>
    </row>
    <row r="1321" spans="1:11" x14ac:dyDescent="0.25">
      <c r="A1321" t="s">
        <v>526</v>
      </c>
      <c r="B1321">
        <v>84.095804999999999</v>
      </c>
      <c r="C1321">
        <v>83.933521999999996</v>
      </c>
      <c r="D1321">
        <v>83.011021</v>
      </c>
      <c r="E1321">
        <v>83.831633999999994</v>
      </c>
      <c r="F1321">
        <v>84.399215999999996</v>
      </c>
      <c r="G1321">
        <v>84.495784999999998</v>
      </c>
      <c r="H1321">
        <v>83.943348</v>
      </c>
      <c r="I1321">
        <v>84.410794999999993</v>
      </c>
      <c r="J1321">
        <v>84.190183000000005</v>
      </c>
      <c r="K1321">
        <f t="shared" si="28"/>
        <v>3361.9723199999876</v>
      </c>
    </row>
    <row r="1322" spans="1:11" x14ac:dyDescent="0.25">
      <c r="A1322" t="s">
        <v>527</v>
      </c>
      <c r="B1322">
        <v>84.105756</v>
      </c>
      <c r="C1322">
        <v>83.928516000000002</v>
      </c>
      <c r="D1322">
        <v>83.010520999999997</v>
      </c>
      <c r="E1322">
        <v>83.852098999999995</v>
      </c>
      <c r="F1322">
        <v>84.398590999999996</v>
      </c>
      <c r="G1322">
        <v>84.490903000000003</v>
      </c>
      <c r="H1322">
        <v>83.946038999999999</v>
      </c>
      <c r="I1322">
        <v>84.410606999999999</v>
      </c>
      <c r="J1322">
        <v>84.182297000000005</v>
      </c>
      <c r="K1322">
        <f t="shared" si="28"/>
        <v>3368.6428999999875</v>
      </c>
    </row>
    <row r="1323" spans="1:11" x14ac:dyDescent="0.25">
      <c r="A1323" t="s">
        <v>528</v>
      </c>
      <c r="B1323">
        <v>84.096930999999998</v>
      </c>
      <c r="C1323">
        <v>83.929392000000007</v>
      </c>
      <c r="D1323">
        <v>82.982294999999993</v>
      </c>
      <c r="E1323">
        <v>83.850847999999999</v>
      </c>
      <c r="F1323">
        <v>84.395899</v>
      </c>
      <c r="G1323">
        <v>84.489714000000006</v>
      </c>
      <c r="H1323">
        <v>83.942660000000004</v>
      </c>
      <c r="I1323">
        <v>84.410230999999996</v>
      </c>
      <c r="J1323">
        <v>84.181107999999995</v>
      </c>
      <c r="K1323">
        <f t="shared" si="28"/>
        <v>3375.3134799999875</v>
      </c>
    </row>
    <row r="1324" spans="1:11" x14ac:dyDescent="0.25">
      <c r="A1324" t="s">
        <v>529</v>
      </c>
      <c r="B1324">
        <v>84.117647000000005</v>
      </c>
      <c r="C1324">
        <v>83.934022999999996</v>
      </c>
      <c r="D1324">
        <v>82.991181999999995</v>
      </c>
      <c r="E1324">
        <v>83.850222000000002</v>
      </c>
      <c r="F1324">
        <v>84.399780000000007</v>
      </c>
      <c r="G1324">
        <v>84.488650000000007</v>
      </c>
      <c r="H1324">
        <v>83.945725999999993</v>
      </c>
      <c r="I1324">
        <v>84.410794999999993</v>
      </c>
      <c r="J1324">
        <v>84.185614000000001</v>
      </c>
      <c r="K1324">
        <f t="shared" si="28"/>
        <v>3381.9840599999875</v>
      </c>
    </row>
    <row r="1325" spans="1:11" x14ac:dyDescent="0.25">
      <c r="A1325" t="s">
        <v>530</v>
      </c>
      <c r="B1325">
        <v>84.074275999999998</v>
      </c>
      <c r="C1325">
        <v>83.922194000000005</v>
      </c>
      <c r="D1325">
        <v>83.032236999999995</v>
      </c>
      <c r="E1325">
        <v>83.846278999999996</v>
      </c>
      <c r="F1325">
        <v>84.403972999999993</v>
      </c>
      <c r="G1325">
        <v>84.482078999999999</v>
      </c>
      <c r="H1325">
        <v>83.959181999999998</v>
      </c>
      <c r="I1325">
        <v>84.416614999999993</v>
      </c>
      <c r="J1325">
        <v>84.191496999999998</v>
      </c>
      <c r="K1325">
        <f t="shared" si="28"/>
        <v>3388.6546399999875</v>
      </c>
    </row>
    <row r="1326" spans="1:11" x14ac:dyDescent="0.25">
      <c r="A1326" t="s">
        <v>531</v>
      </c>
      <c r="B1326">
        <v>84.017197999999993</v>
      </c>
      <c r="C1326">
        <v>83.862739000000005</v>
      </c>
      <c r="D1326">
        <v>83.082492999999999</v>
      </c>
      <c r="E1326">
        <v>83.831321000000003</v>
      </c>
      <c r="F1326">
        <v>84.417428999999998</v>
      </c>
      <c r="G1326">
        <v>84.460988</v>
      </c>
      <c r="H1326">
        <v>83.987283000000005</v>
      </c>
      <c r="I1326">
        <v>84.432073000000003</v>
      </c>
      <c r="J1326">
        <v>84.189306999999999</v>
      </c>
      <c r="K1326">
        <f t="shared" si="28"/>
        <v>3395.3252199999874</v>
      </c>
    </row>
    <row r="1327" spans="1:11" x14ac:dyDescent="0.25">
      <c r="A1327" t="s">
        <v>532</v>
      </c>
      <c r="B1327">
        <v>84.0274</v>
      </c>
      <c r="C1327">
        <v>83.860173000000003</v>
      </c>
      <c r="D1327">
        <v>83.065971000000005</v>
      </c>
      <c r="E1327">
        <v>83.828316999999998</v>
      </c>
      <c r="F1327">
        <v>84.422623000000002</v>
      </c>
      <c r="G1327">
        <v>84.454980000000006</v>
      </c>
      <c r="H1327">
        <v>83.985155000000006</v>
      </c>
      <c r="I1327">
        <v>84.438332000000003</v>
      </c>
      <c r="J1327">
        <v>84.187804999999997</v>
      </c>
      <c r="K1327">
        <f t="shared" si="28"/>
        <v>3401.9957999999874</v>
      </c>
    </row>
    <row r="1328" spans="1:11" x14ac:dyDescent="0.25">
      <c r="A1328" t="s">
        <v>533</v>
      </c>
      <c r="B1328">
        <v>84.048052999999996</v>
      </c>
      <c r="C1328">
        <v>83.873816000000005</v>
      </c>
      <c r="D1328">
        <v>83.058960999999996</v>
      </c>
      <c r="E1328">
        <v>83.833198999999993</v>
      </c>
      <c r="F1328">
        <v>84.421245999999996</v>
      </c>
      <c r="G1328">
        <v>84.467433999999997</v>
      </c>
      <c r="H1328">
        <v>83.980148</v>
      </c>
      <c r="I1328">
        <v>84.435953999999995</v>
      </c>
      <c r="J1328">
        <v>84.196567000000002</v>
      </c>
      <c r="K1328">
        <f t="shared" si="28"/>
        <v>3408.6663799999874</v>
      </c>
    </row>
    <row r="1329" spans="1:11" x14ac:dyDescent="0.25">
      <c r="A1329" t="s">
        <v>534</v>
      </c>
      <c r="B1329">
        <v>84.065826999999999</v>
      </c>
      <c r="C1329">
        <v>83.887460000000004</v>
      </c>
      <c r="D1329">
        <v>83.063654999999997</v>
      </c>
      <c r="E1329">
        <v>83.856104999999999</v>
      </c>
      <c r="F1329">
        <v>84.417991999999998</v>
      </c>
      <c r="G1329">
        <v>84.474943999999994</v>
      </c>
      <c r="H1329">
        <v>83.978645999999998</v>
      </c>
      <c r="I1329">
        <v>84.431010000000001</v>
      </c>
      <c r="J1329">
        <v>84.199133000000003</v>
      </c>
      <c r="K1329">
        <f t="shared" si="28"/>
        <v>3415.3369599999874</v>
      </c>
    </row>
    <row r="1330" spans="1:11" x14ac:dyDescent="0.25">
      <c r="A1330" t="s">
        <v>535</v>
      </c>
      <c r="B1330">
        <v>84.068893000000003</v>
      </c>
      <c r="C1330">
        <v>83.900603000000004</v>
      </c>
      <c r="D1330">
        <v>83.053202999999996</v>
      </c>
      <c r="E1330">
        <v>83.857044000000002</v>
      </c>
      <c r="F1330">
        <v>84.417991999999998</v>
      </c>
      <c r="G1330">
        <v>84.474005000000005</v>
      </c>
      <c r="H1330">
        <v>83.973076000000006</v>
      </c>
      <c r="I1330">
        <v>84.430132999999998</v>
      </c>
      <c r="J1330">
        <v>84.199444999999997</v>
      </c>
      <c r="K1330">
        <f t="shared" si="28"/>
        <v>3422.0075399999873</v>
      </c>
    </row>
    <row r="1331" spans="1:11" x14ac:dyDescent="0.25">
      <c r="A1331" t="s">
        <v>536</v>
      </c>
      <c r="B1331">
        <v>84.087293000000003</v>
      </c>
      <c r="C1331">
        <v>83.918251999999995</v>
      </c>
      <c r="D1331">
        <v>83.062715999999995</v>
      </c>
      <c r="E1331">
        <v>83.854478</v>
      </c>
      <c r="F1331">
        <v>84.423061000000004</v>
      </c>
      <c r="G1331">
        <v>84.485270999999997</v>
      </c>
      <c r="H1331">
        <v>83.971511000000007</v>
      </c>
      <c r="I1331">
        <v>84.434014000000005</v>
      </c>
      <c r="J1331">
        <v>84.201886000000002</v>
      </c>
      <c r="K1331">
        <f t="shared" ref="K1331:K1343" si="29">K1330+3.67058+3</f>
        <v>3428.6781199999873</v>
      </c>
    </row>
    <row r="1332" spans="1:11" x14ac:dyDescent="0.25">
      <c r="A1332" t="s">
        <v>537</v>
      </c>
      <c r="B1332">
        <v>84.114455000000007</v>
      </c>
      <c r="C1332">
        <v>83.924698000000006</v>
      </c>
      <c r="D1332">
        <v>83.073231000000007</v>
      </c>
      <c r="E1332">
        <v>83.870124000000004</v>
      </c>
      <c r="F1332">
        <v>84.424375999999995</v>
      </c>
      <c r="G1332">
        <v>84.491279000000006</v>
      </c>
      <c r="H1332">
        <v>83.973450999999997</v>
      </c>
      <c r="I1332">
        <v>84.433700999999999</v>
      </c>
      <c r="J1332">
        <v>84.213339000000005</v>
      </c>
      <c r="K1332">
        <f t="shared" si="29"/>
        <v>3435.3486999999873</v>
      </c>
    </row>
    <row r="1333" spans="1:11" x14ac:dyDescent="0.25">
      <c r="A1333" t="s">
        <v>538</v>
      </c>
      <c r="B1333">
        <v>84.102001000000001</v>
      </c>
      <c r="C1333">
        <v>83.907173999999998</v>
      </c>
      <c r="D1333">
        <v>83.049886000000001</v>
      </c>
      <c r="E1333">
        <v>83.860110000000006</v>
      </c>
      <c r="F1333">
        <v>84.421497000000002</v>
      </c>
      <c r="G1333">
        <v>84.486147000000003</v>
      </c>
      <c r="H1333">
        <v>83.971136000000001</v>
      </c>
      <c r="I1333">
        <v>84.428882000000002</v>
      </c>
      <c r="J1333">
        <v>84.205828999999994</v>
      </c>
      <c r="K1333">
        <f t="shared" si="29"/>
        <v>3442.0192799999872</v>
      </c>
    </row>
    <row r="1334" spans="1:11" x14ac:dyDescent="0.25">
      <c r="A1334" t="s">
        <v>539</v>
      </c>
      <c r="B1334">
        <v>84.097494999999995</v>
      </c>
      <c r="C1334">
        <v>83.907799999999995</v>
      </c>
      <c r="D1334">
        <v>83.017655000000005</v>
      </c>
      <c r="E1334">
        <v>83.833573999999999</v>
      </c>
      <c r="F1334">
        <v>84.416051999999993</v>
      </c>
      <c r="G1334">
        <v>84.486648000000002</v>
      </c>
      <c r="H1334">
        <v>83.962436999999994</v>
      </c>
      <c r="I1334">
        <v>84.418806000000004</v>
      </c>
      <c r="J1334">
        <v>84.197942999999995</v>
      </c>
      <c r="K1334">
        <f t="shared" si="29"/>
        <v>3448.6898599999872</v>
      </c>
    </row>
    <row r="1335" spans="1:11" x14ac:dyDescent="0.25">
      <c r="A1335" t="s">
        <v>540</v>
      </c>
      <c r="B1335">
        <v>84.099997999999999</v>
      </c>
      <c r="C1335">
        <v>83.908614</v>
      </c>
      <c r="D1335">
        <v>83.007266000000001</v>
      </c>
      <c r="E1335">
        <v>83.821181999999993</v>
      </c>
      <c r="F1335">
        <v>84.413611000000003</v>
      </c>
      <c r="G1335">
        <v>84.488023999999996</v>
      </c>
      <c r="H1335">
        <v>83.959181999999998</v>
      </c>
      <c r="I1335">
        <v>84.416051999999993</v>
      </c>
      <c r="J1335">
        <v>84.195503000000002</v>
      </c>
      <c r="K1335">
        <f t="shared" si="29"/>
        <v>3455.3604399999872</v>
      </c>
    </row>
    <row r="1336" spans="1:11" x14ac:dyDescent="0.25">
      <c r="A1336" t="s">
        <v>541</v>
      </c>
      <c r="B1336">
        <v>84.099810000000005</v>
      </c>
      <c r="C1336">
        <v>83.895533</v>
      </c>
      <c r="D1336">
        <v>83.000382000000002</v>
      </c>
      <c r="E1336">
        <v>83.816489000000004</v>
      </c>
      <c r="F1336">
        <v>84.413674</v>
      </c>
      <c r="G1336">
        <v>84.479574999999997</v>
      </c>
      <c r="H1336">
        <v>83.950357999999994</v>
      </c>
      <c r="I1336">
        <v>84.411921000000007</v>
      </c>
      <c r="J1336">
        <v>84.1935</v>
      </c>
      <c r="K1336">
        <f t="shared" si="29"/>
        <v>3462.0310199999872</v>
      </c>
    </row>
    <row r="1337" spans="1:11" x14ac:dyDescent="0.25">
      <c r="A1337" t="s">
        <v>542</v>
      </c>
      <c r="B1337">
        <v>84.081348000000006</v>
      </c>
      <c r="C1337">
        <v>83.901854</v>
      </c>
      <c r="D1337">
        <v>82.993560000000002</v>
      </c>
      <c r="E1337">
        <v>83.807602000000003</v>
      </c>
      <c r="F1337">
        <v>84.406789000000003</v>
      </c>
      <c r="G1337">
        <v>84.472378000000006</v>
      </c>
      <c r="H1337">
        <v>83.943786000000003</v>
      </c>
      <c r="I1337">
        <v>84.406226000000004</v>
      </c>
      <c r="J1337">
        <v>84.182046999999997</v>
      </c>
      <c r="K1337">
        <f t="shared" si="29"/>
        <v>3468.7015999999871</v>
      </c>
    </row>
    <row r="1338" spans="1:11" x14ac:dyDescent="0.25">
      <c r="A1338" t="s">
        <v>543</v>
      </c>
      <c r="B1338">
        <v>84.075152000000003</v>
      </c>
      <c r="C1338">
        <v>83.907925000000006</v>
      </c>
      <c r="D1338">
        <v>82.983233999999996</v>
      </c>
      <c r="E1338">
        <v>83.807413999999994</v>
      </c>
      <c r="F1338">
        <v>84.404911999999996</v>
      </c>
      <c r="G1338">
        <v>84.469123999999994</v>
      </c>
      <c r="H1338">
        <v>83.941095000000004</v>
      </c>
      <c r="I1338">
        <v>84.406976999999998</v>
      </c>
      <c r="J1338">
        <v>84.189055999999994</v>
      </c>
      <c r="K1338">
        <f t="shared" si="29"/>
        <v>3475.3721799999871</v>
      </c>
    </row>
    <row r="1339" spans="1:11" x14ac:dyDescent="0.25">
      <c r="A1339" t="s">
        <v>544</v>
      </c>
      <c r="B1339">
        <v>84.081410000000005</v>
      </c>
      <c r="C1339">
        <v>83.913808000000003</v>
      </c>
      <c r="D1339">
        <v>82.976849999999999</v>
      </c>
      <c r="E1339">
        <v>83.797713000000002</v>
      </c>
      <c r="F1339">
        <v>84.402220999999997</v>
      </c>
      <c r="G1339">
        <v>84.479388</v>
      </c>
      <c r="H1339">
        <v>83.936401000000004</v>
      </c>
      <c r="I1339">
        <v>84.403909999999996</v>
      </c>
      <c r="J1339">
        <v>84.183047999999999</v>
      </c>
      <c r="K1339">
        <f t="shared" si="29"/>
        <v>3482.0427599999871</v>
      </c>
    </row>
    <row r="1340" spans="1:11" x14ac:dyDescent="0.25">
      <c r="A1340" t="s">
        <v>545</v>
      </c>
      <c r="B1340">
        <v>84.074901999999994</v>
      </c>
      <c r="C1340">
        <v>83.915998999999999</v>
      </c>
      <c r="D1340">
        <v>82.964521000000005</v>
      </c>
      <c r="E1340">
        <v>83.803282999999993</v>
      </c>
      <c r="F1340">
        <v>84.396524999999997</v>
      </c>
      <c r="G1340">
        <v>84.478949999999998</v>
      </c>
      <c r="H1340">
        <v>83.933083999999994</v>
      </c>
      <c r="I1340">
        <v>84.396587999999994</v>
      </c>
      <c r="J1340">
        <v>84.173911000000004</v>
      </c>
      <c r="K1340">
        <f t="shared" si="29"/>
        <v>3488.7133399999871</v>
      </c>
    </row>
    <row r="1341" spans="1:11" x14ac:dyDescent="0.25">
      <c r="A1341" t="s">
        <v>546</v>
      </c>
      <c r="B1341">
        <v>84.063260999999997</v>
      </c>
      <c r="C1341">
        <v>83.922569999999993</v>
      </c>
      <c r="D1341">
        <v>82.972531000000004</v>
      </c>
      <c r="E1341">
        <v>83.809166000000005</v>
      </c>
      <c r="F1341">
        <v>84.3964</v>
      </c>
      <c r="G1341">
        <v>84.483331000000007</v>
      </c>
      <c r="H1341">
        <v>83.937715999999995</v>
      </c>
      <c r="I1341">
        <v>84.396963</v>
      </c>
      <c r="J1341">
        <v>84.176288999999997</v>
      </c>
      <c r="K1341">
        <f t="shared" si="29"/>
        <v>3495.383919999987</v>
      </c>
    </row>
    <row r="1342" spans="1:11" x14ac:dyDescent="0.25">
      <c r="A1342" t="s">
        <v>547</v>
      </c>
      <c r="B1342">
        <v>84.065888999999999</v>
      </c>
      <c r="C1342">
        <v>83.916686999999996</v>
      </c>
      <c r="D1342">
        <v>82.973032000000003</v>
      </c>
      <c r="E1342">
        <v>83.825750999999997</v>
      </c>
      <c r="F1342">
        <v>84.396462999999997</v>
      </c>
      <c r="G1342">
        <v>84.481765999999993</v>
      </c>
      <c r="H1342">
        <v>83.940906999999996</v>
      </c>
      <c r="I1342">
        <v>84.395211000000003</v>
      </c>
      <c r="J1342">
        <v>84.185676999999998</v>
      </c>
      <c r="K1342">
        <f t="shared" si="29"/>
        <v>3502.054499999987</v>
      </c>
    </row>
    <row r="1343" spans="1:11" x14ac:dyDescent="0.25">
      <c r="A1343" t="s">
        <v>548</v>
      </c>
      <c r="B1343">
        <v>84.063574000000003</v>
      </c>
      <c r="C1343">
        <v>83.905108999999996</v>
      </c>
      <c r="D1343">
        <v>82.963644000000002</v>
      </c>
      <c r="E1343">
        <v>83.829193000000004</v>
      </c>
      <c r="F1343">
        <v>84.391957000000005</v>
      </c>
      <c r="G1343">
        <v>84.480264000000005</v>
      </c>
      <c r="H1343">
        <v>83.934523999999996</v>
      </c>
      <c r="I1343">
        <v>84.390955000000005</v>
      </c>
      <c r="J1343">
        <v>84.182297000000005</v>
      </c>
      <c r="K1343">
        <f t="shared" si="29"/>
        <v>3508.725079999987</v>
      </c>
    </row>
    <row r="1344" spans="1:11" x14ac:dyDescent="0.25">
      <c r="A1344" t="s">
        <v>662</v>
      </c>
      <c r="B1344">
        <f>MIN(B817:B1343)</f>
        <v>83.791203999999993</v>
      </c>
      <c r="C1344">
        <f t="shared" ref="C1344:J1344" si="30">MIN(C817:C1343)</f>
        <v>83.410061999999996</v>
      </c>
      <c r="D1344">
        <f t="shared" si="30"/>
        <v>81.782543000000004</v>
      </c>
      <c r="E1344">
        <f t="shared" si="30"/>
        <v>83.440291000000002</v>
      </c>
      <c r="F1344">
        <f t="shared" si="30"/>
        <v>84.247760999999997</v>
      </c>
      <c r="G1344">
        <f t="shared" si="30"/>
        <v>84.290756999999999</v>
      </c>
      <c r="H1344">
        <f t="shared" si="30"/>
        <v>83.570967999999993</v>
      </c>
      <c r="I1344">
        <f t="shared" si="30"/>
        <v>84.250202000000002</v>
      </c>
      <c r="J1344">
        <f t="shared" si="30"/>
        <v>83.947416000000004</v>
      </c>
    </row>
    <row r="1345" spans="1:11" x14ac:dyDescent="0.25">
      <c r="A1345" t="s">
        <v>661</v>
      </c>
      <c r="B1345">
        <f>(B1344-B1343)/(B1343-B817)*100</f>
        <v>1.0713377522361205</v>
      </c>
      <c r="C1345">
        <f t="shared" ref="C1345:J1345" si="31">(C1344-C1343)/(C1343-C817)*100</f>
        <v>1.9369190870378954</v>
      </c>
      <c r="D1345" s="1">
        <f t="shared" si="31"/>
        <v>4.4746854102950726</v>
      </c>
      <c r="E1345">
        <f t="shared" si="31"/>
        <v>1.5153899153404506</v>
      </c>
      <c r="F1345">
        <f t="shared" si="31"/>
        <v>0.5727143604801832</v>
      </c>
      <c r="G1345">
        <f t="shared" si="31"/>
        <v>0.75480910149053604</v>
      </c>
      <c r="H1345">
        <f t="shared" si="31"/>
        <v>1.4201249259627426</v>
      </c>
      <c r="I1345">
        <f t="shared" si="31"/>
        <v>0.55931619519072928</v>
      </c>
      <c r="J1345">
        <f t="shared" si="31"/>
        <v>0.92684721406216908</v>
      </c>
    </row>
    <row r="1347" spans="1:11" x14ac:dyDescent="0.25">
      <c r="A1347" t="s">
        <v>660</v>
      </c>
    </row>
    <row r="1348" spans="1:11" x14ac:dyDescent="0.25">
      <c r="A1348" t="s">
        <v>549</v>
      </c>
    </row>
    <row r="1349" spans="1:11" x14ac:dyDescent="0.25">
      <c r="B1349" t="s">
        <v>2</v>
      </c>
      <c r="C1349" t="s">
        <v>3</v>
      </c>
      <c r="D1349" t="s">
        <v>4</v>
      </c>
      <c r="E1349" t="s">
        <v>5</v>
      </c>
      <c r="F1349" t="s">
        <v>6</v>
      </c>
      <c r="G1349" t="s">
        <v>7</v>
      </c>
      <c r="H1349" t="s">
        <v>8</v>
      </c>
      <c r="I1349" t="s">
        <v>9</v>
      </c>
      <c r="J1349" t="s">
        <v>10</v>
      </c>
      <c r="K1349" t="s">
        <v>11</v>
      </c>
    </row>
    <row r="1350" spans="1:11" x14ac:dyDescent="0.25">
      <c r="A1350" t="s">
        <v>12</v>
      </c>
      <c r="B1350">
        <v>22.300298000000002</v>
      </c>
      <c r="C1350">
        <v>22.381238</v>
      </c>
      <c r="D1350">
        <v>22.371082000000001</v>
      </c>
      <c r="E1350">
        <v>22.406124999999999</v>
      </c>
      <c r="F1350">
        <v>22.373640000000002</v>
      </c>
      <c r="G1350">
        <v>22.387363000000001</v>
      </c>
      <c r="H1350">
        <v>22.285878</v>
      </c>
      <c r="I1350">
        <v>22.338906999999999</v>
      </c>
      <c r="J1350">
        <v>22.329370999999998</v>
      </c>
      <c r="K1350">
        <v>0</v>
      </c>
    </row>
    <row r="1351" spans="1:11" x14ac:dyDescent="0.25">
      <c r="A1351" t="s">
        <v>13</v>
      </c>
      <c r="B1351">
        <v>22.300996000000001</v>
      </c>
      <c r="C1351">
        <v>22.376974000000001</v>
      </c>
      <c r="D1351">
        <v>22.379066999999999</v>
      </c>
      <c r="E1351">
        <v>22.411242000000001</v>
      </c>
      <c r="F1351">
        <v>22.377904000000001</v>
      </c>
      <c r="G1351">
        <v>22.391162000000001</v>
      </c>
      <c r="H1351">
        <v>22.311152</v>
      </c>
      <c r="I1351">
        <v>22.346426999999998</v>
      </c>
      <c r="J1351">
        <v>22.331696999999998</v>
      </c>
      <c r="K1351">
        <f>K1350+3.67058+3</f>
        <v>6.6705800000000002</v>
      </c>
    </row>
    <row r="1352" spans="1:11" x14ac:dyDescent="0.25">
      <c r="A1352" t="s">
        <v>14</v>
      </c>
      <c r="B1352">
        <v>22.390231</v>
      </c>
      <c r="C1352">
        <v>22.441479000000001</v>
      </c>
      <c r="D1352">
        <v>22.540099000000001</v>
      </c>
      <c r="E1352">
        <v>22.539711</v>
      </c>
      <c r="F1352">
        <v>22.462644999999998</v>
      </c>
      <c r="G1352">
        <v>22.465978</v>
      </c>
      <c r="H1352">
        <v>22.504977</v>
      </c>
      <c r="I1352">
        <v>22.433881</v>
      </c>
      <c r="J1352">
        <v>22.421320999999999</v>
      </c>
      <c r="K1352">
        <f t="shared" ref="K1352:K1415" si="32">K1351+3.67058+3</f>
        <v>13.34116</v>
      </c>
    </row>
    <row r="1353" spans="1:11" x14ac:dyDescent="0.25">
      <c r="A1353" t="s">
        <v>15</v>
      </c>
      <c r="B1353">
        <v>22.576384999999998</v>
      </c>
      <c r="C1353">
        <v>22.593287</v>
      </c>
      <c r="D1353">
        <v>22.860015000000001</v>
      </c>
      <c r="E1353">
        <v>22.813258999999999</v>
      </c>
      <c r="F1353">
        <v>22.638256999999999</v>
      </c>
      <c r="G1353">
        <v>22.629263000000002</v>
      </c>
      <c r="H1353">
        <v>22.870716000000002</v>
      </c>
      <c r="I1353">
        <v>22.636707000000001</v>
      </c>
      <c r="J1353">
        <v>22.610189999999999</v>
      </c>
      <c r="K1353">
        <f t="shared" si="32"/>
        <v>20.01174</v>
      </c>
    </row>
    <row r="1354" spans="1:11" x14ac:dyDescent="0.25">
      <c r="A1354" t="s">
        <v>16</v>
      </c>
      <c r="B1354">
        <v>22.856370999999999</v>
      </c>
      <c r="C1354">
        <v>22.810777000000002</v>
      </c>
      <c r="D1354">
        <v>23.338861000000001</v>
      </c>
      <c r="E1354">
        <v>23.214625999999999</v>
      </c>
      <c r="F1354">
        <v>22.8977</v>
      </c>
      <c r="G1354">
        <v>22.847066000000002</v>
      </c>
      <c r="H1354">
        <v>23.370889999999999</v>
      </c>
      <c r="I1354">
        <v>22.927088000000001</v>
      </c>
      <c r="J1354">
        <v>22.867847000000001</v>
      </c>
      <c r="K1354">
        <f t="shared" si="32"/>
        <v>26.682320000000001</v>
      </c>
    </row>
    <row r="1355" spans="1:11" x14ac:dyDescent="0.25">
      <c r="A1355" t="s">
        <v>17</v>
      </c>
      <c r="B1355">
        <v>23.218502999999998</v>
      </c>
      <c r="C1355">
        <v>23.100864000000001</v>
      </c>
      <c r="D1355">
        <v>23.857254000000001</v>
      </c>
      <c r="E1355">
        <v>23.703294</v>
      </c>
      <c r="F1355">
        <v>23.224397</v>
      </c>
      <c r="G1355">
        <v>23.155146999999999</v>
      </c>
      <c r="H1355">
        <v>23.954053999999999</v>
      </c>
      <c r="I1355">
        <v>23.299077</v>
      </c>
      <c r="J1355">
        <v>23.217262000000002</v>
      </c>
      <c r="K1355">
        <f t="shared" si="32"/>
        <v>33.352900000000005</v>
      </c>
    </row>
    <row r="1356" spans="1:11" x14ac:dyDescent="0.25">
      <c r="A1356" t="s">
        <v>18</v>
      </c>
      <c r="B1356">
        <v>23.612396</v>
      </c>
      <c r="C1356">
        <v>23.466125000000002</v>
      </c>
      <c r="D1356">
        <v>24.487438000000001</v>
      </c>
      <c r="E1356">
        <v>24.234078</v>
      </c>
      <c r="F1356">
        <v>23.600839000000001</v>
      </c>
      <c r="G1356">
        <v>23.503429000000001</v>
      </c>
      <c r="H1356">
        <v>24.608848999999999</v>
      </c>
      <c r="I1356">
        <v>23.723537</v>
      </c>
      <c r="J1356">
        <v>23.617902000000001</v>
      </c>
      <c r="K1356">
        <f t="shared" si="32"/>
        <v>40.023480000000006</v>
      </c>
    </row>
    <row r="1357" spans="1:11" x14ac:dyDescent="0.25">
      <c r="A1357" t="s">
        <v>19</v>
      </c>
      <c r="B1357">
        <v>24.053650000000001</v>
      </c>
      <c r="C1357">
        <v>23.89208</v>
      </c>
      <c r="D1357">
        <v>25.234285</v>
      </c>
      <c r="E1357">
        <v>24.815918</v>
      </c>
      <c r="F1357">
        <v>24.033638</v>
      </c>
      <c r="G1357">
        <v>23.856323</v>
      </c>
      <c r="H1357">
        <v>25.331591</v>
      </c>
      <c r="I1357">
        <v>24.204522999999998</v>
      </c>
      <c r="J1357">
        <v>24.03612</v>
      </c>
      <c r="K1357">
        <f t="shared" si="32"/>
        <v>46.694060000000007</v>
      </c>
    </row>
    <row r="1358" spans="1:11" x14ac:dyDescent="0.25">
      <c r="A1358" t="s">
        <v>20</v>
      </c>
      <c r="B1358">
        <v>24.591315999999999</v>
      </c>
      <c r="C1358">
        <v>24.305833</v>
      </c>
      <c r="D1358">
        <v>25.954056999999999</v>
      </c>
      <c r="E1358">
        <v>25.465216000000002</v>
      </c>
      <c r="F1358">
        <v>24.516452000000001</v>
      </c>
      <c r="G1358">
        <v>24.283180999999999</v>
      </c>
      <c r="H1358">
        <v>26.056041</v>
      </c>
      <c r="I1358">
        <v>24.741515</v>
      </c>
      <c r="J1358">
        <v>24.501479</v>
      </c>
      <c r="K1358">
        <f t="shared" si="32"/>
        <v>53.364640000000009</v>
      </c>
    </row>
    <row r="1359" spans="1:11" x14ac:dyDescent="0.25">
      <c r="A1359" t="s">
        <v>21</v>
      </c>
      <c r="B1359">
        <v>25.148465999999999</v>
      </c>
      <c r="C1359">
        <v>24.776738000000002</v>
      </c>
      <c r="D1359">
        <v>26.613201</v>
      </c>
      <c r="E1359">
        <v>26.135596</v>
      </c>
      <c r="F1359">
        <v>25.016638</v>
      </c>
      <c r="G1359">
        <v>24.784807000000001</v>
      </c>
      <c r="H1359">
        <v>26.805799</v>
      </c>
      <c r="I1359">
        <v>25.307148000000002</v>
      </c>
      <c r="J1359">
        <v>25.020206999999999</v>
      </c>
      <c r="K1359">
        <f t="shared" si="32"/>
        <v>60.03522000000001</v>
      </c>
    </row>
    <row r="1360" spans="1:11" x14ac:dyDescent="0.25">
      <c r="A1360" t="s">
        <v>22</v>
      </c>
      <c r="B1360">
        <v>25.733491999999998</v>
      </c>
      <c r="C1360">
        <v>25.278980000000001</v>
      </c>
      <c r="D1360">
        <v>27.263856000000001</v>
      </c>
      <c r="E1360">
        <v>26.820782000000001</v>
      </c>
      <c r="F1360">
        <v>25.560123000000001</v>
      </c>
      <c r="G1360">
        <v>25.314907000000002</v>
      </c>
      <c r="H1360">
        <v>27.577389</v>
      </c>
      <c r="I1360">
        <v>25.927669000000002</v>
      </c>
      <c r="J1360">
        <v>25.594579</v>
      </c>
      <c r="K1360">
        <f t="shared" si="32"/>
        <v>66.705800000000011</v>
      </c>
    </row>
    <row r="1361" spans="1:11" x14ac:dyDescent="0.25">
      <c r="A1361" t="s">
        <v>23</v>
      </c>
      <c r="B1361">
        <v>26.322267</v>
      </c>
      <c r="C1361">
        <v>25.805434000000002</v>
      </c>
      <c r="D1361">
        <v>27.958746000000001</v>
      </c>
      <c r="E1361">
        <v>27.522335999999999</v>
      </c>
      <c r="F1361">
        <v>26.123564999999999</v>
      </c>
      <c r="G1361">
        <v>25.877842999999999</v>
      </c>
      <c r="H1361">
        <v>28.385583</v>
      </c>
      <c r="I1361">
        <v>26.540931</v>
      </c>
      <c r="J1361">
        <v>26.203510999999999</v>
      </c>
      <c r="K1361">
        <f t="shared" si="32"/>
        <v>73.376380000000012</v>
      </c>
    </row>
    <row r="1362" spans="1:11" x14ac:dyDescent="0.25">
      <c r="A1362" t="s">
        <v>24</v>
      </c>
      <c r="B1362">
        <v>26.944140999999998</v>
      </c>
      <c r="C1362">
        <v>26.350677000000001</v>
      </c>
      <c r="D1362">
        <v>28.671568000000001</v>
      </c>
      <c r="E1362">
        <v>28.222716999999999</v>
      </c>
      <c r="F1362">
        <v>26.740046</v>
      </c>
      <c r="G1362">
        <v>26.468972999999998</v>
      </c>
      <c r="H1362">
        <v>29.190397000000001</v>
      </c>
      <c r="I1362">
        <v>27.197317000000002</v>
      </c>
      <c r="J1362">
        <v>26.828855999999998</v>
      </c>
      <c r="K1362">
        <f t="shared" si="32"/>
        <v>80.046960000000013</v>
      </c>
    </row>
    <row r="1363" spans="1:11" x14ac:dyDescent="0.25">
      <c r="A1363" t="s">
        <v>25</v>
      </c>
      <c r="B1363">
        <v>27.54532</v>
      </c>
      <c r="C1363">
        <v>26.949731</v>
      </c>
      <c r="D1363">
        <v>29.385007999999999</v>
      </c>
      <c r="E1363">
        <v>28.931322000000002</v>
      </c>
      <c r="F1363">
        <v>27.363005999999999</v>
      </c>
      <c r="G1363">
        <v>27.087458000000002</v>
      </c>
      <c r="H1363">
        <v>30.015453000000001</v>
      </c>
      <c r="I1363">
        <v>27.848939999999999</v>
      </c>
      <c r="J1363">
        <v>27.464955</v>
      </c>
      <c r="K1363">
        <f t="shared" si="32"/>
        <v>86.717540000000014</v>
      </c>
    </row>
    <row r="1364" spans="1:11" x14ac:dyDescent="0.25">
      <c r="A1364" t="s">
        <v>26</v>
      </c>
      <c r="B1364">
        <v>28.215648999999999</v>
      </c>
      <c r="C1364">
        <v>27.563877999999999</v>
      </c>
      <c r="D1364">
        <v>30.250133000000002</v>
      </c>
      <c r="E1364">
        <v>29.725856</v>
      </c>
      <c r="F1364">
        <v>28.001847000000001</v>
      </c>
      <c r="G1364">
        <v>27.695962000000002</v>
      </c>
      <c r="H1364">
        <v>30.875454999999999</v>
      </c>
      <c r="I1364">
        <v>28.51032</v>
      </c>
      <c r="J1364">
        <v>28.097369</v>
      </c>
      <c r="K1364">
        <f t="shared" si="32"/>
        <v>93.388120000000015</v>
      </c>
    </row>
    <row r="1365" spans="1:11" x14ac:dyDescent="0.25">
      <c r="A1365" t="s">
        <v>27</v>
      </c>
      <c r="B1365">
        <v>28.891628000000001</v>
      </c>
      <c r="C1365">
        <v>28.198563</v>
      </c>
      <c r="D1365">
        <v>31.081823</v>
      </c>
      <c r="E1365">
        <v>30.495709000000002</v>
      </c>
      <c r="F1365">
        <v>28.642517999999999</v>
      </c>
      <c r="G1365">
        <v>28.321273999999999</v>
      </c>
      <c r="H1365">
        <v>31.691984999999999</v>
      </c>
      <c r="I1365">
        <v>29.208964000000002</v>
      </c>
      <c r="J1365">
        <v>28.768352</v>
      </c>
      <c r="K1365">
        <f t="shared" si="32"/>
        <v>100.05870000000002</v>
      </c>
    </row>
    <row r="1366" spans="1:11" x14ac:dyDescent="0.25">
      <c r="A1366" t="s">
        <v>28</v>
      </c>
      <c r="B1366">
        <v>29.595556999999999</v>
      </c>
      <c r="C1366">
        <v>28.832436000000001</v>
      </c>
      <c r="D1366">
        <v>31.828040999999999</v>
      </c>
      <c r="E1366">
        <v>31.248014999999999</v>
      </c>
      <c r="F1366">
        <v>29.313533</v>
      </c>
      <c r="G1366">
        <v>28.974046999999999</v>
      </c>
      <c r="H1366">
        <v>32.54954</v>
      </c>
      <c r="I1366">
        <v>29.918167</v>
      </c>
      <c r="J1366">
        <v>29.432010999999999</v>
      </c>
      <c r="K1366">
        <f t="shared" si="32"/>
        <v>106.72928000000002</v>
      </c>
    </row>
    <row r="1367" spans="1:11" x14ac:dyDescent="0.25">
      <c r="A1367" t="s">
        <v>29</v>
      </c>
      <c r="B1367">
        <v>30.306940000000001</v>
      </c>
      <c r="C1367">
        <v>29.506285999999999</v>
      </c>
      <c r="D1367">
        <v>32.681198000000002</v>
      </c>
      <c r="E1367">
        <v>31.974443000000001</v>
      </c>
      <c r="F1367">
        <v>30.01895</v>
      </c>
      <c r="G1367">
        <v>29.631065</v>
      </c>
      <c r="H1367">
        <v>33.418748999999998</v>
      </c>
      <c r="I1367">
        <v>30.633814999999998</v>
      </c>
      <c r="J1367">
        <v>30.120823999999999</v>
      </c>
      <c r="K1367">
        <f t="shared" si="32"/>
        <v>113.39986000000002</v>
      </c>
    </row>
    <row r="1368" spans="1:11" x14ac:dyDescent="0.25">
      <c r="A1368" t="s">
        <v>30</v>
      </c>
      <c r="B1368">
        <v>30.975334</v>
      </c>
      <c r="C1368">
        <v>30.212209999999999</v>
      </c>
      <c r="D1368">
        <v>33.806449999999998</v>
      </c>
      <c r="E1368">
        <v>32.754221999999999</v>
      </c>
      <c r="F1368">
        <v>30.76633</v>
      </c>
      <c r="G1368">
        <v>30.162631000000001</v>
      </c>
      <c r="H1368">
        <v>34.271144</v>
      </c>
      <c r="I1368">
        <v>31.415458999999998</v>
      </c>
      <c r="J1368">
        <v>30.790890999999998</v>
      </c>
      <c r="K1368">
        <f t="shared" si="32"/>
        <v>120.07044000000002</v>
      </c>
    </row>
    <row r="1369" spans="1:11" x14ac:dyDescent="0.25">
      <c r="A1369" t="s">
        <v>31</v>
      </c>
      <c r="B1369">
        <v>31.788855999999999</v>
      </c>
      <c r="C1369">
        <v>30.866593999999999</v>
      </c>
      <c r="D1369">
        <v>34.646026999999997</v>
      </c>
      <c r="E1369">
        <v>33.583967999999999</v>
      </c>
      <c r="F1369">
        <v>31.495763</v>
      </c>
      <c r="G1369">
        <v>30.807213000000001</v>
      </c>
      <c r="H1369">
        <v>35.134652000000003</v>
      </c>
      <c r="I1369">
        <v>32.182512000000003</v>
      </c>
      <c r="J1369">
        <v>31.509601</v>
      </c>
      <c r="K1369">
        <f t="shared" si="32"/>
        <v>126.74102000000002</v>
      </c>
    </row>
    <row r="1370" spans="1:11" x14ac:dyDescent="0.25">
      <c r="A1370" t="s">
        <v>32</v>
      </c>
      <c r="B1370">
        <v>32.490284000000003</v>
      </c>
      <c r="C1370">
        <v>31.533390000000001</v>
      </c>
      <c r="D1370">
        <v>35.361051000000003</v>
      </c>
      <c r="E1370">
        <v>34.373614000000003</v>
      </c>
      <c r="F1370">
        <v>32.219757000000001</v>
      </c>
      <c r="G1370">
        <v>31.56091</v>
      </c>
      <c r="H1370">
        <v>35.938364</v>
      </c>
      <c r="I1370">
        <v>32.915675</v>
      </c>
      <c r="J1370">
        <v>32.236164000000002</v>
      </c>
      <c r="K1370">
        <f t="shared" si="32"/>
        <v>133.41160000000002</v>
      </c>
    </row>
    <row r="1371" spans="1:11" x14ac:dyDescent="0.25">
      <c r="A1371" t="s">
        <v>33</v>
      </c>
      <c r="B1371">
        <v>33.241948999999998</v>
      </c>
      <c r="C1371">
        <v>32.253892</v>
      </c>
      <c r="D1371">
        <v>36.082689000000002</v>
      </c>
      <c r="E1371">
        <v>35.179167</v>
      </c>
      <c r="F1371">
        <v>32.972295000000003</v>
      </c>
      <c r="G1371">
        <v>32.322242000000003</v>
      </c>
      <c r="H1371">
        <v>36.725140000000003</v>
      </c>
      <c r="I1371">
        <v>33.653122000000003</v>
      </c>
      <c r="J1371">
        <v>32.962417000000002</v>
      </c>
      <c r="K1371">
        <f t="shared" si="32"/>
        <v>140.08218000000002</v>
      </c>
    </row>
    <row r="1372" spans="1:11" x14ac:dyDescent="0.25">
      <c r="A1372" t="s">
        <v>34</v>
      </c>
      <c r="B1372">
        <v>34.018289000000003</v>
      </c>
      <c r="C1372">
        <v>32.985050000000001</v>
      </c>
      <c r="D1372">
        <v>36.903525999999999</v>
      </c>
      <c r="E1372">
        <v>35.982891000000002</v>
      </c>
      <c r="F1372">
        <v>33.726557</v>
      </c>
      <c r="G1372">
        <v>33.025959</v>
      </c>
      <c r="H1372">
        <v>37.578144000000002</v>
      </c>
      <c r="I1372">
        <v>34.429402000000003</v>
      </c>
      <c r="J1372">
        <v>33.708043000000004</v>
      </c>
      <c r="K1372">
        <f t="shared" si="32"/>
        <v>146.75276000000002</v>
      </c>
    </row>
    <row r="1373" spans="1:11" x14ac:dyDescent="0.25">
      <c r="A1373" t="s">
        <v>35</v>
      </c>
      <c r="B1373">
        <v>34.759714000000002</v>
      </c>
      <c r="C1373">
        <v>33.731223999999997</v>
      </c>
      <c r="D1373">
        <v>37.831735000000002</v>
      </c>
      <c r="E1373">
        <v>36.768509000000002</v>
      </c>
      <c r="F1373">
        <v>34.467373000000002</v>
      </c>
      <c r="G1373">
        <v>33.665024000000003</v>
      </c>
      <c r="H1373">
        <v>38.445621000000003</v>
      </c>
      <c r="I1373">
        <v>35.212398999999998</v>
      </c>
      <c r="J1373">
        <v>34.419832</v>
      </c>
      <c r="K1373">
        <f t="shared" si="32"/>
        <v>153.42334000000002</v>
      </c>
    </row>
    <row r="1374" spans="1:11" x14ac:dyDescent="0.25">
      <c r="A1374" t="s">
        <v>36</v>
      </c>
      <c r="B1374">
        <v>35.459195999999999</v>
      </c>
      <c r="C1374">
        <v>34.469940000000001</v>
      </c>
      <c r="D1374">
        <v>38.592469000000001</v>
      </c>
      <c r="E1374">
        <v>37.533518000000001</v>
      </c>
      <c r="F1374">
        <v>35.188273000000002</v>
      </c>
      <c r="G1374">
        <v>34.356185000000004</v>
      </c>
      <c r="H1374">
        <v>39.324154</v>
      </c>
      <c r="I1374">
        <v>35.997759000000002</v>
      </c>
      <c r="J1374">
        <v>35.141810999999997</v>
      </c>
      <c r="K1374">
        <f t="shared" si="32"/>
        <v>160.09392000000003</v>
      </c>
    </row>
    <row r="1375" spans="1:11" x14ac:dyDescent="0.25">
      <c r="A1375" t="s">
        <v>37</v>
      </c>
      <c r="B1375">
        <v>36.231535000000001</v>
      </c>
      <c r="C1375">
        <v>35.218936999999997</v>
      </c>
      <c r="D1375">
        <v>39.726958000000003</v>
      </c>
      <c r="E1375">
        <v>38.346220000000002</v>
      </c>
      <c r="F1375">
        <v>35.939453999999998</v>
      </c>
      <c r="G1375">
        <v>34.935037999999999</v>
      </c>
      <c r="H1375">
        <v>40.206347999999998</v>
      </c>
      <c r="I1375">
        <v>36.825349000000003</v>
      </c>
      <c r="J1375">
        <v>35.814751000000001</v>
      </c>
      <c r="K1375">
        <f t="shared" si="32"/>
        <v>166.76450000000003</v>
      </c>
    </row>
    <row r="1376" spans="1:11" x14ac:dyDescent="0.25">
      <c r="A1376" t="s">
        <v>38</v>
      </c>
      <c r="B1376">
        <v>37.049605</v>
      </c>
      <c r="C1376">
        <v>35.947938999999998</v>
      </c>
      <c r="D1376">
        <v>40.582286000000003</v>
      </c>
      <c r="E1376">
        <v>39.187638</v>
      </c>
      <c r="F1376">
        <v>36.717742999999999</v>
      </c>
      <c r="G1376">
        <v>35.647554</v>
      </c>
      <c r="H1376">
        <v>41.021102999999997</v>
      </c>
      <c r="I1376">
        <v>37.63749</v>
      </c>
      <c r="J1376">
        <v>36.548865999999997</v>
      </c>
      <c r="K1376">
        <f t="shared" si="32"/>
        <v>173.43508000000003</v>
      </c>
    </row>
    <row r="1377" spans="1:11" x14ac:dyDescent="0.25">
      <c r="A1377" t="s">
        <v>39</v>
      </c>
      <c r="B1377">
        <v>37.732585999999998</v>
      </c>
      <c r="C1377">
        <v>36.699680000000001</v>
      </c>
      <c r="D1377">
        <v>41.452258999999998</v>
      </c>
      <c r="E1377">
        <v>39.921557999999997</v>
      </c>
      <c r="F1377">
        <v>37.501353999999999</v>
      </c>
      <c r="G1377">
        <v>36.415031999999997</v>
      </c>
      <c r="H1377">
        <v>41.878245</v>
      </c>
      <c r="I1377">
        <v>38.414071</v>
      </c>
      <c r="J1377">
        <v>37.305413999999999</v>
      </c>
      <c r="K1377">
        <f t="shared" si="32"/>
        <v>180.10566000000003</v>
      </c>
    </row>
    <row r="1378" spans="1:11" x14ac:dyDescent="0.25">
      <c r="A1378" t="s">
        <v>40</v>
      </c>
      <c r="B1378">
        <v>38.548920000000003</v>
      </c>
      <c r="C1378">
        <v>37.420515999999999</v>
      </c>
      <c r="D1378">
        <v>42.241580999999996</v>
      </c>
      <c r="E1378">
        <v>40.750354000000002</v>
      </c>
      <c r="F1378">
        <v>38.30509</v>
      </c>
      <c r="G1378">
        <v>37.107306000000001</v>
      </c>
      <c r="H1378">
        <v>42.691769999999998</v>
      </c>
      <c r="I1378">
        <v>39.168391999999997</v>
      </c>
      <c r="J1378">
        <v>38.065249000000001</v>
      </c>
      <c r="K1378">
        <f t="shared" si="32"/>
        <v>186.77624000000003</v>
      </c>
    </row>
    <row r="1379" spans="1:11" x14ac:dyDescent="0.25">
      <c r="A1379" t="s">
        <v>41</v>
      </c>
      <c r="B1379">
        <v>39.315505000000002</v>
      </c>
      <c r="C1379">
        <v>38.171652999999999</v>
      </c>
      <c r="D1379">
        <v>42.987717000000004</v>
      </c>
      <c r="E1379">
        <v>41.518925000000003</v>
      </c>
      <c r="F1379">
        <v>39.105279000000003</v>
      </c>
      <c r="G1379">
        <v>37.878390000000003</v>
      </c>
      <c r="H1379">
        <v>43.502293999999999</v>
      </c>
      <c r="I1379">
        <v>39.973151999999999</v>
      </c>
      <c r="J1379">
        <v>38.840916999999997</v>
      </c>
      <c r="K1379">
        <f t="shared" si="32"/>
        <v>193.44682000000003</v>
      </c>
    </row>
    <row r="1380" spans="1:11" x14ac:dyDescent="0.25">
      <c r="A1380" t="s">
        <v>42</v>
      </c>
      <c r="B1380">
        <v>40.207517000000003</v>
      </c>
      <c r="C1380">
        <v>38.882755000000003</v>
      </c>
      <c r="D1380">
        <v>43.795192</v>
      </c>
      <c r="E1380">
        <v>42.363559000000002</v>
      </c>
      <c r="F1380">
        <v>39.953980000000001</v>
      </c>
      <c r="G1380">
        <v>38.633446999999997</v>
      </c>
      <c r="H1380">
        <v>44.300840999999998</v>
      </c>
      <c r="I1380">
        <v>40.750588</v>
      </c>
      <c r="J1380">
        <v>39.625570000000003</v>
      </c>
      <c r="K1380">
        <f t="shared" si="32"/>
        <v>200.11740000000003</v>
      </c>
    </row>
    <row r="1381" spans="1:11" x14ac:dyDescent="0.25">
      <c r="A1381" t="s">
        <v>43</v>
      </c>
      <c r="B1381">
        <v>40.998417000000003</v>
      </c>
      <c r="C1381">
        <v>39.626193999999998</v>
      </c>
      <c r="D1381">
        <v>44.621046999999997</v>
      </c>
      <c r="E1381">
        <v>43.189293999999997</v>
      </c>
      <c r="F1381">
        <v>40.758383000000002</v>
      </c>
      <c r="G1381">
        <v>39.368569999999998</v>
      </c>
      <c r="H1381">
        <v>45.003413999999999</v>
      </c>
      <c r="I1381">
        <v>41.517521000000002</v>
      </c>
      <c r="J1381">
        <v>40.380243</v>
      </c>
      <c r="K1381">
        <f t="shared" si="32"/>
        <v>206.78798000000003</v>
      </c>
    </row>
    <row r="1382" spans="1:11" x14ac:dyDescent="0.25">
      <c r="A1382" t="s">
        <v>44</v>
      </c>
      <c r="B1382">
        <v>41.743651</v>
      </c>
      <c r="C1382">
        <v>40.416176</v>
      </c>
      <c r="D1382">
        <v>45.357410000000002</v>
      </c>
      <c r="E1382">
        <v>43.952184000000003</v>
      </c>
      <c r="F1382">
        <v>41.495845000000003</v>
      </c>
      <c r="G1382">
        <v>40.160674</v>
      </c>
      <c r="H1382">
        <v>45.767968000000003</v>
      </c>
      <c r="I1382">
        <v>42.337353999999998</v>
      </c>
      <c r="J1382">
        <v>41.143270999999999</v>
      </c>
      <c r="K1382">
        <f t="shared" si="32"/>
        <v>213.45856000000003</v>
      </c>
    </row>
    <row r="1383" spans="1:11" x14ac:dyDescent="0.25">
      <c r="A1383" t="s">
        <v>45</v>
      </c>
      <c r="B1383">
        <v>42.416283</v>
      </c>
      <c r="C1383">
        <v>41.196131999999999</v>
      </c>
      <c r="D1383">
        <v>46.081287000000003</v>
      </c>
      <c r="E1383">
        <v>44.743971000000002</v>
      </c>
      <c r="F1383">
        <v>42.263807999999997</v>
      </c>
      <c r="G1383">
        <v>40.938308999999997</v>
      </c>
      <c r="H1383">
        <v>46.558076999999997</v>
      </c>
      <c r="I1383">
        <v>43.105041999999997</v>
      </c>
      <c r="J1383">
        <v>41.892515000000003</v>
      </c>
      <c r="K1383">
        <f t="shared" si="32"/>
        <v>220.12914000000004</v>
      </c>
    </row>
    <row r="1384" spans="1:11" x14ac:dyDescent="0.25">
      <c r="A1384" t="s">
        <v>46</v>
      </c>
      <c r="B1384">
        <v>43.150913000000003</v>
      </c>
      <c r="C1384">
        <v>41.931896999999999</v>
      </c>
      <c r="D1384">
        <v>46.861161000000003</v>
      </c>
      <c r="E1384">
        <v>45.509557999999998</v>
      </c>
      <c r="F1384">
        <v>43.025941000000003</v>
      </c>
      <c r="G1384">
        <v>41.653275999999998</v>
      </c>
      <c r="H1384">
        <v>47.422967999999997</v>
      </c>
      <c r="I1384">
        <v>43.870019999999997</v>
      </c>
      <c r="J1384">
        <v>42.640445999999997</v>
      </c>
      <c r="K1384">
        <f t="shared" si="32"/>
        <v>226.79972000000004</v>
      </c>
    </row>
    <row r="1385" spans="1:11" x14ac:dyDescent="0.25">
      <c r="A1385" t="s">
        <v>47</v>
      </c>
      <c r="B1385">
        <v>43.916212999999999</v>
      </c>
      <c r="C1385">
        <v>42.687635999999998</v>
      </c>
      <c r="D1385">
        <v>47.723005999999998</v>
      </c>
      <c r="E1385">
        <v>46.273603000000001</v>
      </c>
      <c r="F1385">
        <v>43.828274999999998</v>
      </c>
      <c r="G1385">
        <v>42.358021999999998</v>
      </c>
      <c r="H1385">
        <v>48.250971</v>
      </c>
      <c r="I1385">
        <v>44.697220000000002</v>
      </c>
      <c r="J1385">
        <v>43.387996999999999</v>
      </c>
      <c r="K1385">
        <f t="shared" si="32"/>
        <v>233.47030000000004</v>
      </c>
    </row>
    <row r="1386" spans="1:11" x14ac:dyDescent="0.25">
      <c r="A1386" t="s">
        <v>48</v>
      </c>
      <c r="B1386">
        <v>44.679268999999998</v>
      </c>
      <c r="C1386">
        <v>43.431843000000001</v>
      </c>
      <c r="D1386">
        <v>48.596716000000001</v>
      </c>
      <c r="E1386">
        <v>47.081639000000003</v>
      </c>
      <c r="F1386">
        <v>44.583351</v>
      </c>
      <c r="G1386">
        <v>43.031556999999999</v>
      </c>
      <c r="H1386">
        <v>49.028460000000003</v>
      </c>
      <c r="I1386">
        <v>45.503157000000002</v>
      </c>
      <c r="J1386">
        <v>44.107702000000003</v>
      </c>
      <c r="K1386">
        <f t="shared" si="32"/>
        <v>240.14088000000004</v>
      </c>
    </row>
    <row r="1387" spans="1:11" x14ac:dyDescent="0.25">
      <c r="A1387" t="s">
        <v>49</v>
      </c>
      <c r="B1387">
        <v>45.479892999999997</v>
      </c>
      <c r="C1387">
        <v>44.177387000000003</v>
      </c>
      <c r="D1387">
        <v>49.442205999999999</v>
      </c>
      <c r="E1387">
        <v>47.920807000000003</v>
      </c>
      <c r="F1387">
        <v>45.342734</v>
      </c>
      <c r="G1387">
        <v>43.756179000000003</v>
      </c>
      <c r="H1387">
        <v>49.790419999999997</v>
      </c>
      <c r="I1387">
        <v>46.296014</v>
      </c>
      <c r="J1387">
        <v>44.856675000000003</v>
      </c>
      <c r="K1387">
        <f t="shared" si="32"/>
        <v>246.81146000000004</v>
      </c>
    </row>
    <row r="1388" spans="1:11" x14ac:dyDescent="0.25">
      <c r="A1388" t="s">
        <v>50</v>
      </c>
      <c r="B1388">
        <v>46.124231999999999</v>
      </c>
      <c r="C1388">
        <v>44.963684000000001</v>
      </c>
      <c r="D1388">
        <v>50.224586000000002</v>
      </c>
      <c r="E1388">
        <v>48.567883000000002</v>
      </c>
      <c r="F1388">
        <v>46.072229999999998</v>
      </c>
      <c r="G1388">
        <v>44.588424000000003</v>
      </c>
      <c r="H1388">
        <v>50.553882999999999</v>
      </c>
      <c r="I1388">
        <v>47.012518999999998</v>
      </c>
      <c r="J1388">
        <v>45.581068000000002</v>
      </c>
      <c r="K1388">
        <f t="shared" si="32"/>
        <v>253.48204000000004</v>
      </c>
    </row>
    <row r="1389" spans="1:11" x14ac:dyDescent="0.25">
      <c r="A1389" t="s">
        <v>51</v>
      </c>
      <c r="B1389">
        <v>46.786735</v>
      </c>
      <c r="C1389">
        <v>45.749777000000002</v>
      </c>
      <c r="D1389">
        <v>50.882429999999999</v>
      </c>
      <c r="E1389">
        <v>49.228605000000002</v>
      </c>
      <c r="F1389">
        <v>46.807040000000001</v>
      </c>
      <c r="G1389">
        <v>45.419938999999999</v>
      </c>
      <c r="H1389">
        <v>51.324637000000003</v>
      </c>
      <c r="I1389">
        <v>47.715116000000002</v>
      </c>
      <c r="J1389">
        <v>46.321469</v>
      </c>
      <c r="K1389">
        <f t="shared" si="32"/>
        <v>260.15262000000001</v>
      </c>
    </row>
    <row r="1390" spans="1:11" x14ac:dyDescent="0.25">
      <c r="A1390" t="s">
        <v>52</v>
      </c>
      <c r="B1390">
        <v>47.600441000000004</v>
      </c>
      <c r="C1390">
        <v>46.537539000000002</v>
      </c>
      <c r="D1390">
        <v>51.661785000000002</v>
      </c>
      <c r="E1390">
        <v>50.041266</v>
      </c>
      <c r="F1390">
        <v>47.542245999999999</v>
      </c>
      <c r="G1390">
        <v>46.177014999999997</v>
      </c>
      <c r="H1390">
        <v>52.109884000000001</v>
      </c>
      <c r="I1390">
        <v>48.462477</v>
      </c>
      <c r="J1390">
        <v>47.061253999999998</v>
      </c>
      <c r="K1390">
        <f t="shared" si="32"/>
        <v>266.82319999999999</v>
      </c>
    </row>
    <row r="1391" spans="1:11" x14ac:dyDescent="0.25">
      <c r="A1391" t="s">
        <v>53</v>
      </c>
      <c r="B1391">
        <v>48.314881999999997</v>
      </c>
      <c r="C1391">
        <v>47.292603</v>
      </c>
      <c r="D1391">
        <v>52.389301000000003</v>
      </c>
      <c r="E1391">
        <v>50.805021000000004</v>
      </c>
      <c r="F1391">
        <v>48.277065999999998</v>
      </c>
      <c r="G1391">
        <v>46.965736</v>
      </c>
      <c r="H1391">
        <v>52.959707000000002</v>
      </c>
      <c r="I1391">
        <v>49.216256999999999</v>
      </c>
      <c r="J1391">
        <v>47.765815000000003</v>
      </c>
      <c r="K1391">
        <f t="shared" si="32"/>
        <v>273.49377999999996</v>
      </c>
    </row>
    <row r="1392" spans="1:11" x14ac:dyDescent="0.25">
      <c r="A1392" t="s">
        <v>54</v>
      </c>
      <c r="B1392">
        <v>49.072614999999999</v>
      </c>
      <c r="C1392">
        <v>48.036352999999998</v>
      </c>
      <c r="D1392">
        <v>53.177146</v>
      </c>
      <c r="E1392">
        <v>51.616501999999997</v>
      </c>
      <c r="F1392">
        <v>49.017128999999997</v>
      </c>
      <c r="G1392">
        <v>47.657465999999999</v>
      </c>
      <c r="H1392">
        <v>53.746904999999998</v>
      </c>
      <c r="I1392">
        <v>49.968800999999999</v>
      </c>
      <c r="J1392">
        <v>48.502014000000003</v>
      </c>
      <c r="K1392">
        <f t="shared" si="32"/>
        <v>280.16435999999993</v>
      </c>
    </row>
    <row r="1393" spans="1:11" x14ac:dyDescent="0.25">
      <c r="A1393" t="s">
        <v>55</v>
      </c>
      <c r="B1393">
        <v>49.793078000000001</v>
      </c>
      <c r="C1393">
        <v>48.747684</v>
      </c>
      <c r="D1393">
        <v>54.114432000000001</v>
      </c>
      <c r="E1393">
        <v>52.379756999999998</v>
      </c>
      <c r="F1393">
        <v>49.799486999999999</v>
      </c>
      <c r="G1393">
        <v>48.300114999999998</v>
      </c>
      <c r="H1393">
        <v>54.607010000000002</v>
      </c>
      <c r="I1393">
        <v>50.672333999999999</v>
      </c>
      <c r="J1393">
        <v>49.226261000000001</v>
      </c>
      <c r="K1393">
        <f t="shared" si="32"/>
        <v>286.8349399999999</v>
      </c>
    </row>
    <row r="1394" spans="1:11" x14ac:dyDescent="0.25">
      <c r="A1394" t="s">
        <v>56</v>
      </c>
      <c r="B1394">
        <v>50.462485999999998</v>
      </c>
      <c r="C1394">
        <v>49.474173</v>
      </c>
      <c r="D1394">
        <v>54.982616999999998</v>
      </c>
      <c r="E1394">
        <v>53.074333000000003</v>
      </c>
      <c r="F1394">
        <v>50.545830000000002</v>
      </c>
      <c r="G1394">
        <v>48.862710999999997</v>
      </c>
      <c r="H1394">
        <v>55.415581000000003</v>
      </c>
      <c r="I1394">
        <v>51.472912000000001</v>
      </c>
      <c r="J1394">
        <v>49.920960999999998</v>
      </c>
      <c r="K1394">
        <f t="shared" si="32"/>
        <v>293.50551999999988</v>
      </c>
    </row>
    <row r="1395" spans="1:11" x14ac:dyDescent="0.25">
      <c r="A1395" t="s">
        <v>57</v>
      </c>
      <c r="B1395">
        <v>51.267001999999998</v>
      </c>
      <c r="C1395">
        <v>50.174944000000004</v>
      </c>
      <c r="D1395">
        <v>55.801225000000002</v>
      </c>
      <c r="E1395">
        <v>53.832366</v>
      </c>
      <c r="F1395">
        <v>51.282330000000002</v>
      </c>
      <c r="G1395">
        <v>49.566636000000003</v>
      </c>
      <c r="H1395">
        <v>56.164828</v>
      </c>
      <c r="I1395">
        <v>52.210712000000001</v>
      </c>
      <c r="J1395">
        <v>50.644655999999998</v>
      </c>
      <c r="K1395">
        <f t="shared" si="32"/>
        <v>300.17609999999985</v>
      </c>
    </row>
    <row r="1396" spans="1:11" x14ac:dyDescent="0.25">
      <c r="A1396" t="s">
        <v>58</v>
      </c>
      <c r="B1396">
        <v>52.082037</v>
      </c>
      <c r="C1396">
        <v>50.900962</v>
      </c>
      <c r="D1396">
        <v>56.584395000000001</v>
      </c>
      <c r="E1396">
        <v>54.606696999999997</v>
      </c>
      <c r="F1396">
        <v>52.030569</v>
      </c>
      <c r="G1396">
        <v>50.203400000000002</v>
      </c>
      <c r="H1396">
        <v>56.844683000000003</v>
      </c>
      <c r="I1396">
        <v>52.958768999999997</v>
      </c>
      <c r="J1396">
        <v>51.393220999999997</v>
      </c>
      <c r="K1396">
        <f t="shared" si="32"/>
        <v>306.84667999999982</v>
      </c>
    </row>
    <row r="1397" spans="1:11" x14ac:dyDescent="0.25">
      <c r="A1397" t="s">
        <v>59</v>
      </c>
      <c r="B1397">
        <v>52.753157999999999</v>
      </c>
      <c r="C1397">
        <v>51.635115999999996</v>
      </c>
      <c r="D1397">
        <v>57.220778000000003</v>
      </c>
      <c r="E1397">
        <v>55.319823</v>
      </c>
      <c r="F1397">
        <v>52.760041999999999</v>
      </c>
      <c r="G1397">
        <v>50.934507000000004</v>
      </c>
      <c r="H1397">
        <v>57.554059000000002</v>
      </c>
      <c r="I1397">
        <v>53.643213000000003</v>
      </c>
      <c r="J1397">
        <v>52.122947000000003</v>
      </c>
      <c r="K1397">
        <f t="shared" si="32"/>
        <v>313.51725999999979</v>
      </c>
    </row>
    <row r="1398" spans="1:11" x14ac:dyDescent="0.25">
      <c r="A1398" t="s">
        <v>60</v>
      </c>
      <c r="B1398">
        <v>53.533107000000001</v>
      </c>
      <c r="C1398">
        <v>52.389457999999998</v>
      </c>
      <c r="D1398">
        <v>57.912604000000002</v>
      </c>
      <c r="E1398">
        <v>56.048217000000001</v>
      </c>
      <c r="F1398">
        <v>53.468468999999999</v>
      </c>
      <c r="G1398">
        <v>51.702142000000002</v>
      </c>
      <c r="H1398">
        <v>58.267659999999999</v>
      </c>
      <c r="I1398">
        <v>54.388146999999996</v>
      </c>
      <c r="J1398">
        <v>52.852440999999999</v>
      </c>
      <c r="K1398">
        <f t="shared" si="32"/>
        <v>320.18783999999977</v>
      </c>
    </row>
    <row r="1399" spans="1:11" x14ac:dyDescent="0.25">
      <c r="A1399" t="s">
        <v>61</v>
      </c>
      <c r="B1399">
        <v>54.191291999999997</v>
      </c>
      <c r="C1399">
        <v>53.174095000000001</v>
      </c>
      <c r="D1399">
        <v>58.492735000000003</v>
      </c>
      <c r="E1399">
        <v>56.677760999999997</v>
      </c>
      <c r="F1399">
        <v>54.188395999999997</v>
      </c>
      <c r="G1399">
        <v>52.465260999999998</v>
      </c>
      <c r="H1399">
        <v>59.050705999999998</v>
      </c>
      <c r="I1399">
        <v>55.082985000000001</v>
      </c>
      <c r="J1399">
        <v>53.572626</v>
      </c>
      <c r="K1399">
        <f t="shared" si="32"/>
        <v>326.85841999999974</v>
      </c>
    </row>
    <row r="1400" spans="1:11" x14ac:dyDescent="0.25">
      <c r="A1400" t="s">
        <v>62</v>
      </c>
      <c r="B1400">
        <v>54.878416999999999</v>
      </c>
      <c r="C1400">
        <v>53.875096999999997</v>
      </c>
      <c r="D1400">
        <v>59.430813999999998</v>
      </c>
      <c r="E1400">
        <v>57.408802999999999</v>
      </c>
      <c r="F1400">
        <v>54.88147</v>
      </c>
      <c r="G1400">
        <v>53.127617000000001</v>
      </c>
      <c r="H1400">
        <v>59.792383000000001</v>
      </c>
      <c r="I1400">
        <v>55.810229999999997</v>
      </c>
      <c r="J1400">
        <v>54.291949000000002</v>
      </c>
      <c r="K1400">
        <f t="shared" si="32"/>
        <v>333.52899999999971</v>
      </c>
    </row>
    <row r="1401" spans="1:11" x14ac:dyDescent="0.25">
      <c r="A1401" t="s">
        <v>63</v>
      </c>
      <c r="B1401">
        <v>55.593480999999997</v>
      </c>
      <c r="C1401">
        <v>54.616168999999999</v>
      </c>
      <c r="D1401">
        <v>60.126314000000001</v>
      </c>
      <c r="E1401">
        <v>58.110776000000001</v>
      </c>
      <c r="F1401">
        <v>55.631928000000002</v>
      </c>
      <c r="G1401">
        <v>53.848018000000003</v>
      </c>
      <c r="H1401">
        <v>60.485605999999997</v>
      </c>
      <c r="I1401">
        <v>56.543821999999999</v>
      </c>
      <c r="J1401">
        <v>55.025911000000001</v>
      </c>
      <c r="K1401">
        <f t="shared" si="32"/>
        <v>340.19957999999968</v>
      </c>
    </row>
    <row r="1402" spans="1:11" x14ac:dyDescent="0.25">
      <c r="A1402" t="s">
        <v>64</v>
      </c>
      <c r="B1402">
        <v>56.279015000000001</v>
      </c>
      <c r="C1402">
        <v>55.377527999999998</v>
      </c>
      <c r="D1402">
        <v>60.828625000000002</v>
      </c>
      <c r="E1402">
        <v>58.816659000000001</v>
      </c>
      <c r="F1402">
        <v>56.397435999999999</v>
      </c>
      <c r="G1402">
        <v>54.597850999999999</v>
      </c>
      <c r="H1402">
        <v>61.283372</v>
      </c>
      <c r="I1402">
        <v>57.275069000000002</v>
      </c>
      <c r="J1402">
        <v>55.716104999999999</v>
      </c>
      <c r="K1402">
        <f t="shared" si="32"/>
        <v>346.87015999999966</v>
      </c>
    </row>
    <row r="1403" spans="1:11" x14ac:dyDescent="0.25">
      <c r="A1403" t="s">
        <v>65</v>
      </c>
      <c r="B1403">
        <v>56.976989000000003</v>
      </c>
      <c r="C1403">
        <v>56.189106000000002</v>
      </c>
      <c r="D1403">
        <v>61.410442000000003</v>
      </c>
      <c r="E1403">
        <v>59.483338000000003</v>
      </c>
      <c r="F1403">
        <v>57.166645000000003</v>
      </c>
      <c r="G1403">
        <v>55.381365000000002</v>
      </c>
      <c r="H1403">
        <v>61.990713999999997</v>
      </c>
      <c r="I1403">
        <v>58.020189999999999</v>
      </c>
      <c r="J1403">
        <v>56.410907000000002</v>
      </c>
      <c r="K1403">
        <f t="shared" si="32"/>
        <v>353.54073999999963</v>
      </c>
    </row>
    <row r="1404" spans="1:11" x14ac:dyDescent="0.25">
      <c r="A1404" t="s">
        <v>66</v>
      </c>
      <c r="B1404">
        <v>57.669234000000003</v>
      </c>
      <c r="C1404">
        <v>56.868653000000002</v>
      </c>
      <c r="D1404">
        <v>62.112240999999997</v>
      </c>
      <c r="E1404">
        <v>60.155247000000003</v>
      </c>
      <c r="F1404">
        <v>57.865510999999998</v>
      </c>
      <c r="G1404">
        <v>56.042029999999997</v>
      </c>
      <c r="H1404">
        <v>62.699933000000001</v>
      </c>
      <c r="I1404">
        <v>58.711162999999999</v>
      </c>
      <c r="J1404">
        <v>57.068330000000003</v>
      </c>
      <c r="K1404">
        <f t="shared" si="32"/>
        <v>360.2113199999996</v>
      </c>
    </row>
    <row r="1405" spans="1:11" x14ac:dyDescent="0.25">
      <c r="A1405" t="s">
        <v>67</v>
      </c>
      <c r="B1405">
        <v>58.339914999999998</v>
      </c>
      <c r="C1405">
        <v>57.608511999999997</v>
      </c>
      <c r="D1405">
        <v>62.758865</v>
      </c>
      <c r="E1405">
        <v>60.852074999999999</v>
      </c>
      <c r="F1405">
        <v>58.558253999999998</v>
      </c>
      <c r="G1405">
        <v>56.807789</v>
      </c>
      <c r="H1405">
        <v>63.414090999999999</v>
      </c>
      <c r="I1405">
        <v>59.408942000000003</v>
      </c>
      <c r="J1405">
        <v>57.754168</v>
      </c>
      <c r="K1405">
        <f t="shared" si="32"/>
        <v>366.88189999999958</v>
      </c>
    </row>
    <row r="1406" spans="1:11" x14ac:dyDescent="0.25">
      <c r="A1406" t="s">
        <v>68</v>
      </c>
      <c r="B1406">
        <v>58.950141000000002</v>
      </c>
      <c r="C1406">
        <v>58.320087999999998</v>
      </c>
      <c r="D1406">
        <v>63.546894000000002</v>
      </c>
      <c r="E1406">
        <v>61.518220999999997</v>
      </c>
      <c r="F1406">
        <v>59.287199999999999</v>
      </c>
      <c r="G1406">
        <v>57.559465000000003</v>
      </c>
      <c r="H1406">
        <v>64.119532000000007</v>
      </c>
      <c r="I1406">
        <v>60.130312000000004</v>
      </c>
      <c r="J1406">
        <v>58.457625</v>
      </c>
      <c r="K1406">
        <f t="shared" si="32"/>
        <v>373.55247999999955</v>
      </c>
    </row>
    <row r="1407" spans="1:11" x14ac:dyDescent="0.25">
      <c r="A1407" t="s">
        <v>69</v>
      </c>
      <c r="B1407">
        <v>59.572473000000002</v>
      </c>
      <c r="C1407">
        <v>59.090369000000003</v>
      </c>
      <c r="D1407">
        <v>64.132955999999993</v>
      </c>
      <c r="E1407">
        <v>62.176105</v>
      </c>
      <c r="F1407">
        <v>60.000782000000001</v>
      </c>
      <c r="G1407">
        <v>58.294932000000003</v>
      </c>
      <c r="H1407">
        <v>64.812324000000004</v>
      </c>
      <c r="I1407">
        <v>60.793489999999998</v>
      </c>
      <c r="J1407">
        <v>59.156526999999997</v>
      </c>
      <c r="K1407">
        <f t="shared" si="32"/>
        <v>380.22305999999952</v>
      </c>
    </row>
    <row r="1408" spans="1:11" x14ac:dyDescent="0.25">
      <c r="A1408" t="s">
        <v>70</v>
      </c>
      <c r="B1408">
        <v>60.229424000000002</v>
      </c>
      <c r="C1408">
        <v>59.807358000000001</v>
      </c>
      <c r="D1408">
        <v>64.755240000000001</v>
      </c>
      <c r="E1408">
        <v>62.902393000000004</v>
      </c>
      <c r="F1408">
        <v>60.683540000000001</v>
      </c>
      <c r="G1408">
        <v>58.980631000000002</v>
      </c>
      <c r="H1408">
        <v>65.515469999999993</v>
      </c>
      <c r="I1408">
        <v>61.459781999999997</v>
      </c>
      <c r="J1408">
        <v>59.856360000000002</v>
      </c>
      <c r="K1408">
        <f t="shared" si="32"/>
        <v>386.89363999999949</v>
      </c>
    </row>
    <row r="1409" spans="1:11" x14ac:dyDescent="0.25">
      <c r="A1409" t="s">
        <v>71</v>
      </c>
      <c r="B1409">
        <v>60.943913999999999</v>
      </c>
      <c r="C1409">
        <v>60.5623</v>
      </c>
      <c r="D1409">
        <v>65.424840000000003</v>
      </c>
      <c r="E1409">
        <v>63.611727999999999</v>
      </c>
      <c r="F1409">
        <v>61.424483000000002</v>
      </c>
      <c r="G1409">
        <v>59.715237000000002</v>
      </c>
      <c r="H1409">
        <v>66.221986000000001</v>
      </c>
      <c r="I1409">
        <v>62.143231</v>
      </c>
      <c r="J1409">
        <v>60.534931999999998</v>
      </c>
      <c r="K1409">
        <f t="shared" si="32"/>
        <v>393.56421999999947</v>
      </c>
    </row>
    <row r="1410" spans="1:11" x14ac:dyDescent="0.25">
      <c r="A1410" t="s">
        <v>72</v>
      </c>
      <c r="B1410">
        <v>61.606077999999997</v>
      </c>
      <c r="C1410">
        <v>61.277411000000001</v>
      </c>
      <c r="D1410">
        <v>66.219080000000005</v>
      </c>
      <c r="E1410">
        <v>64.252834000000007</v>
      </c>
      <c r="F1410">
        <v>62.136012999999998</v>
      </c>
      <c r="G1410">
        <v>60.376764000000001</v>
      </c>
      <c r="H1410">
        <v>66.875067999999999</v>
      </c>
      <c r="I1410">
        <v>62.813167999999997</v>
      </c>
      <c r="J1410">
        <v>61.182268000000001</v>
      </c>
      <c r="K1410">
        <f t="shared" si="32"/>
        <v>400.23479999999944</v>
      </c>
    </row>
    <row r="1411" spans="1:11" x14ac:dyDescent="0.25">
      <c r="A1411" t="s">
        <v>73</v>
      </c>
      <c r="B1411">
        <v>62.184893000000002</v>
      </c>
      <c r="C1411">
        <v>61.987419000000003</v>
      </c>
      <c r="D1411">
        <v>66.909402999999998</v>
      </c>
      <c r="E1411">
        <v>64.878674000000004</v>
      </c>
      <c r="F1411">
        <v>62.828077999999998</v>
      </c>
      <c r="G1411">
        <v>61.098579999999998</v>
      </c>
      <c r="H1411">
        <v>67.545725000000004</v>
      </c>
      <c r="I1411">
        <v>63.516911</v>
      </c>
      <c r="J1411">
        <v>61.862445000000001</v>
      </c>
      <c r="K1411">
        <f t="shared" si="32"/>
        <v>406.90537999999941</v>
      </c>
    </row>
    <row r="1412" spans="1:11" x14ac:dyDescent="0.25">
      <c r="A1412" t="s">
        <v>74</v>
      </c>
      <c r="B1412">
        <v>62.815130000000003</v>
      </c>
      <c r="C1412">
        <v>62.694048000000002</v>
      </c>
      <c r="D1412">
        <v>67.637827999999999</v>
      </c>
      <c r="E1412">
        <v>65.497406999999995</v>
      </c>
      <c r="F1412">
        <v>63.534100000000002</v>
      </c>
      <c r="G1412">
        <v>61.826436000000001</v>
      </c>
      <c r="H1412">
        <v>68.193408000000005</v>
      </c>
      <c r="I1412">
        <v>64.168989999999994</v>
      </c>
      <c r="J1412">
        <v>62.563397000000002</v>
      </c>
      <c r="K1412">
        <f t="shared" si="32"/>
        <v>413.57595999999938</v>
      </c>
    </row>
    <row r="1413" spans="1:11" x14ac:dyDescent="0.25">
      <c r="A1413" t="s">
        <v>75</v>
      </c>
      <c r="B1413">
        <v>63.427982999999998</v>
      </c>
      <c r="C1413">
        <v>63.374298000000003</v>
      </c>
      <c r="D1413">
        <v>68.424816000000007</v>
      </c>
      <c r="E1413">
        <v>66.124737999999994</v>
      </c>
      <c r="F1413">
        <v>64.198508000000004</v>
      </c>
      <c r="G1413">
        <v>62.483910999999999</v>
      </c>
      <c r="H1413">
        <v>68.892004</v>
      </c>
      <c r="I1413">
        <v>64.894614000000004</v>
      </c>
      <c r="J1413">
        <v>63.186250000000001</v>
      </c>
      <c r="K1413">
        <f t="shared" si="32"/>
        <v>420.24653999999936</v>
      </c>
    </row>
    <row r="1414" spans="1:11" x14ac:dyDescent="0.25">
      <c r="A1414" t="s">
        <v>76</v>
      </c>
      <c r="B1414">
        <v>64.143162000000004</v>
      </c>
      <c r="C1414">
        <v>64.054373999999996</v>
      </c>
      <c r="D1414">
        <v>69.045625999999999</v>
      </c>
      <c r="E1414">
        <v>66.880018000000007</v>
      </c>
      <c r="F1414">
        <v>64.829755000000006</v>
      </c>
      <c r="G1414">
        <v>63.146303000000003</v>
      </c>
      <c r="H1414">
        <v>69.562989999999999</v>
      </c>
      <c r="I1414">
        <v>65.570604000000003</v>
      </c>
      <c r="J1414">
        <v>63.845564000000003</v>
      </c>
      <c r="K1414">
        <f t="shared" si="32"/>
        <v>426.91711999999933</v>
      </c>
    </row>
    <row r="1415" spans="1:11" x14ac:dyDescent="0.25">
      <c r="A1415" t="s">
        <v>77</v>
      </c>
      <c r="B1415">
        <v>64.784291999999994</v>
      </c>
      <c r="C1415">
        <v>64.748722999999998</v>
      </c>
      <c r="D1415">
        <v>69.762331000000003</v>
      </c>
      <c r="E1415">
        <v>67.556334000000007</v>
      </c>
      <c r="F1415">
        <v>65.550027</v>
      </c>
      <c r="G1415">
        <v>63.831356</v>
      </c>
      <c r="H1415">
        <v>70.184720999999996</v>
      </c>
      <c r="I1415">
        <v>66.226856999999995</v>
      </c>
      <c r="J1415">
        <v>64.511290000000002</v>
      </c>
      <c r="K1415">
        <f t="shared" si="32"/>
        <v>433.5876999999993</v>
      </c>
    </row>
    <row r="1416" spans="1:11" x14ac:dyDescent="0.25">
      <c r="A1416" t="s">
        <v>78</v>
      </c>
      <c r="B1416">
        <v>65.464500000000001</v>
      </c>
      <c r="C1416">
        <v>65.451227000000003</v>
      </c>
      <c r="D1416">
        <v>70.407931000000005</v>
      </c>
      <c r="E1416">
        <v>68.252043999999998</v>
      </c>
      <c r="F1416">
        <v>66.257728</v>
      </c>
      <c r="G1416">
        <v>64.490092000000004</v>
      </c>
      <c r="H1416">
        <v>70.879645999999994</v>
      </c>
      <c r="I1416">
        <v>66.905081999999993</v>
      </c>
      <c r="J1416">
        <v>65.127677000000006</v>
      </c>
      <c r="K1416">
        <f t="shared" ref="K1416:K1479" si="33">K1415+3.67058+3</f>
        <v>440.25827999999927</v>
      </c>
    </row>
    <row r="1417" spans="1:11" x14ac:dyDescent="0.25">
      <c r="A1417" t="s">
        <v>79</v>
      </c>
      <c r="B1417">
        <v>66.067396000000002</v>
      </c>
      <c r="C1417">
        <v>66.150817000000004</v>
      </c>
      <c r="D1417">
        <v>71.065691999999999</v>
      </c>
      <c r="E1417">
        <v>68.898058000000006</v>
      </c>
      <c r="F1417">
        <v>66.931560000000005</v>
      </c>
      <c r="G1417">
        <v>65.163642999999993</v>
      </c>
      <c r="H1417">
        <v>71.522474000000003</v>
      </c>
      <c r="I1417">
        <v>67.561992000000004</v>
      </c>
      <c r="J1417">
        <v>65.791775000000001</v>
      </c>
      <c r="K1417">
        <f t="shared" si="33"/>
        <v>446.92885999999925</v>
      </c>
    </row>
    <row r="1418" spans="1:11" x14ac:dyDescent="0.25">
      <c r="A1418" t="s">
        <v>80</v>
      </c>
      <c r="B1418">
        <v>66.679278999999994</v>
      </c>
      <c r="C1418">
        <v>66.813312999999994</v>
      </c>
      <c r="D1418">
        <v>71.747426000000004</v>
      </c>
      <c r="E1418">
        <v>69.562360999999996</v>
      </c>
      <c r="F1418">
        <v>67.531657999999993</v>
      </c>
      <c r="G1418">
        <v>65.806619999999995</v>
      </c>
      <c r="H1418">
        <v>72.186595999999994</v>
      </c>
      <c r="I1418">
        <v>68.249371999999994</v>
      </c>
      <c r="J1418">
        <v>66.453727999999998</v>
      </c>
      <c r="K1418">
        <f t="shared" si="33"/>
        <v>453.59943999999922</v>
      </c>
    </row>
    <row r="1419" spans="1:11" x14ac:dyDescent="0.25">
      <c r="A1419" t="s">
        <v>81</v>
      </c>
      <c r="B1419">
        <v>67.410797000000002</v>
      </c>
      <c r="C1419">
        <v>67.453545000000005</v>
      </c>
      <c r="D1419">
        <v>72.405061000000003</v>
      </c>
      <c r="E1419">
        <v>70.311739000000003</v>
      </c>
      <c r="F1419">
        <v>68.201661000000001</v>
      </c>
      <c r="G1419">
        <v>66.355609000000001</v>
      </c>
      <c r="H1419">
        <v>72.846678999999995</v>
      </c>
      <c r="I1419">
        <v>68.921564000000004</v>
      </c>
      <c r="J1419">
        <v>67.119978000000003</v>
      </c>
      <c r="K1419">
        <f t="shared" si="33"/>
        <v>460.27001999999919</v>
      </c>
    </row>
    <row r="1420" spans="1:11" x14ac:dyDescent="0.25">
      <c r="A1420" t="s">
        <v>82</v>
      </c>
      <c r="B1420">
        <v>68.114886999999996</v>
      </c>
      <c r="C1420">
        <v>68.096731000000005</v>
      </c>
      <c r="D1420">
        <v>73.087306999999996</v>
      </c>
      <c r="E1420">
        <v>70.977742000000006</v>
      </c>
      <c r="F1420">
        <v>68.852224000000007</v>
      </c>
      <c r="G1420">
        <v>66.935567000000006</v>
      </c>
      <c r="H1420">
        <v>73.523111</v>
      </c>
      <c r="I1420">
        <v>69.504723999999996</v>
      </c>
      <c r="J1420">
        <v>67.776144000000002</v>
      </c>
      <c r="K1420">
        <f t="shared" si="33"/>
        <v>466.94059999999916</v>
      </c>
    </row>
    <row r="1421" spans="1:11" x14ac:dyDescent="0.25">
      <c r="A1421" t="s">
        <v>83</v>
      </c>
      <c r="B1421">
        <v>68.725340000000003</v>
      </c>
      <c r="C1421">
        <v>68.755055999999996</v>
      </c>
      <c r="D1421">
        <v>73.780557999999999</v>
      </c>
      <c r="E1421">
        <v>71.606898000000001</v>
      </c>
      <c r="F1421">
        <v>69.479876000000004</v>
      </c>
      <c r="G1421">
        <v>67.583053000000007</v>
      </c>
      <c r="H1421">
        <v>74.240628000000001</v>
      </c>
      <c r="I1421">
        <v>70.160576000000006</v>
      </c>
      <c r="J1421">
        <v>68.377101999999994</v>
      </c>
      <c r="K1421">
        <f t="shared" si="33"/>
        <v>473.61117999999914</v>
      </c>
    </row>
    <row r="1422" spans="1:11" x14ac:dyDescent="0.25">
      <c r="A1422" t="s">
        <v>84</v>
      </c>
      <c r="B1422">
        <v>69.490177000000003</v>
      </c>
      <c r="C1422">
        <v>69.353832999999995</v>
      </c>
      <c r="D1422">
        <v>74.413082000000003</v>
      </c>
      <c r="E1422">
        <v>72.308890000000005</v>
      </c>
      <c r="F1422">
        <v>70.110242</v>
      </c>
      <c r="G1422">
        <v>68.188141999999999</v>
      </c>
      <c r="H1422">
        <v>74.889386000000002</v>
      </c>
      <c r="I1422">
        <v>70.816637</v>
      </c>
      <c r="J1422">
        <v>69.034068000000005</v>
      </c>
      <c r="K1422">
        <f t="shared" si="33"/>
        <v>480.28175999999911</v>
      </c>
    </row>
    <row r="1423" spans="1:11" x14ac:dyDescent="0.25">
      <c r="A1423" t="s">
        <v>85</v>
      </c>
      <c r="B1423">
        <v>70.158530999999996</v>
      </c>
      <c r="C1423">
        <v>70.027507999999997</v>
      </c>
      <c r="D1423">
        <v>75.010598999999999</v>
      </c>
      <c r="E1423">
        <v>72.957504999999998</v>
      </c>
      <c r="F1423">
        <v>70.770225999999994</v>
      </c>
      <c r="G1423">
        <v>68.846091999999999</v>
      </c>
      <c r="H1423">
        <v>75.526769999999999</v>
      </c>
      <c r="I1423">
        <v>71.509176999999994</v>
      </c>
      <c r="J1423">
        <v>69.646893000000006</v>
      </c>
      <c r="K1423">
        <f t="shared" si="33"/>
        <v>486.95233999999908</v>
      </c>
    </row>
    <row r="1424" spans="1:11" x14ac:dyDescent="0.25">
      <c r="A1424" t="s">
        <v>86</v>
      </c>
      <c r="B1424">
        <v>70.729636999999997</v>
      </c>
      <c r="C1424">
        <v>70.695970000000003</v>
      </c>
      <c r="D1424">
        <v>75.739547000000002</v>
      </c>
      <c r="E1424">
        <v>73.532793999999996</v>
      </c>
      <c r="F1424">
        <v>71.371885000000006</v>
      </c>
      <c r="G1424">
        <v>69.545219000000003</v>
      </c>
      <c r="H1424">
        <v>76.182239999999993</v>
      </c>
      <c r="I1424">
        <v>72.201705000000004</v>
      </c>
      <c r="J1424">
        <v>70.279571000000004</v>
      </c>
      <c r="K1424">
        <f t="shared" si="33"/>
        <v>493.62291999999906</v>
      </c>
    </row>
    <row r="1425" spans="1:11" x14ac:dyDescent="0.25">
      <c r="A1425" t="s">
        <v>87</v>
      </c>
      <c r="B1425">
        <v>71.437500999999997</v>
      </c>
      <c r="C1425">
        <v>71.272283000000002</v>
      </c>
      <c r="D1425">
        <v>76.520504000000003</v>
      </c>
      <c r="E1425">
        <v>74.159128999999993</v>
      </c>
      <c r="F1425">
        <v>72.038967</v>
      </c>
      <c r="G1425">
        <v>70.057314000000005</v>
      </c>
      <c r="H1425">
        <v>76.792922000000004</v>
      </c>
      <c r="I1425">
        <v>72.890600000000006</v>
      </c>
      <c r="J1425">
        <v>70.879803999999993</v>
      </c>
      <c r="K1425">
        <f t="shared" si="33"/>
        <v>500.29349999999903</v>
      </c>
    </row>
    <row r="1426" spans="1:11" x14ac:dyDescent="0.25">
      <c r="A1426" t="s">
        <v>88</v>
      </c>
      <c r="B1426">
        <v>72.044867999999994</v>
      </c>
      <c r="C1426">
        <v>71.937927999999999</v>
      </c>
      <c r="D1426">
        <v>77.161828</v>
      </c>
      <c r="E1426">
        <v>74.756756999999993</v>
      </c>
      <c r="F1426">
        <v>72.721688</v>
      </c>
      <c r="G1426">
        <v>70.685193999999996</v>
      </c>
      <c r="H1426">
        <v>77.417036999999993</v>
      </c>
      <c r="I1426">
        <v>73.589163999999997</v>
      </c>
      <c r="J1426">
        <v>71.503197999999998</v>
      </c>
      <c r="K1426">
        <f t="shared" si="33"/>
        <v>506.964079999999</v>
      </c>
    </row>
    <row r="1427" spans="1:11" x14ac:dyDescent="0.25">
      <c r="A1427" t="s">
        <v>89</v>
      </c>
      <c r="B1427">
        <v>72.548692000000003</v>
      </c>
      <c r="C1427">
        <v>72.640304999999998</v>
      </c>
      <c r="D1427">
        <v>77.625127000000006</v>
      </c>
      <c r="E1427">
        <v>75.312667000000005</v>
      </c>
      <c r="F1427">
        <v>73.405101000000002</v>
      </c>
      <c r="G1427">
        <v>71.379752999999994</v>
      </c>
      <c r="H1427">
        <v>78.057666999999995</v>
      </c>
      <c r="I1427">
        <v>74.178184999999999</v>
      </c>
      <c r="J1427">
        <v>72.133398</v>
      </c>
      <c r="K1427">
        <f t="shared" si="33"/>
        <v>513.63465999999903</v>
      </c>
    </row>
    <row r="1428" spans="1:11" x14ac:dyDescent="0.25">
      <c r="A1428" t="s">
        <v>90</v>
      </c>
      <c r="B1428">
        <v>73.078569000000002</v>
      </c>
      <c r="C1428">
        <v>73.330393000000001</v>
      </c>
      <c r="D1428">
        <v>78.235050000000001</v>
      </c>
      <c r="E1428">
        <v>75.880172000000002</v>
      </c>
      <c r="F1428">
        <v>74.034009999999995</v>
      </c>
      <c r="G1428">
        <v>72.079335999999998</v>
      </c>
      <c r="H1428">
        <v>78.587716999999998</v>
      </c>
      <c r="I1428">
        <v>74.741084999999998</v>
      </c>
      <c r="J1428">
        <v>72.749943999999999</v>
      </c>
      <c r="K1428">
        <f t="shared" si="33"/>
        <v>520.305239999999</v>
      </c>
    </row>
    <row r="1429" spans="1:11" x14ac:dyDescent="0.25">
      <c r="A1429" t="s">
        <v>91</v>
      </c>
      <c r="B1429">
        <v>73.694503999999995</v>
      </c>
      <c r="C1429">
        <v>73.908738999999997</v>
      </c>
      <c r="D1429">
        <v>78.865982000000002</v>
      </c>
      <c r="E1429">
        <v>76.517904000000001</v>
      </c>
      <c r="F1429">
        <v>74.669497000000007</v>
      </c>
      <c r="G1429">
        <v>72.657619999999994</v>
      </c>
      <c r="H1429">
        <v>79.266429000000002</v>
      </c>
      <c r="I1429">
        <v>75.374108000000007</v>
      </c>
      <c r="J1429">
        <v>73.345034999999996</v>
      </c>
      <c r="K1429">
        <f t="shared" si="33"/>
        <v>526.97581999999898</v>
      </c>
    </row>
    <row r="1430" spans="1:11" x14ac:dyDescent="0.25">
      <c r="A1430" t="s">
        <v>92</v>
      </c>
      <c r="B1430">
        <v>74.317167999999995</v>
      </c>
      <c r="C1430">
        <v>74.529473999999993</v>
      </c>
      <c r="D1430">
        <v>79.560603999999998</v>
      </c>
      <c r="E1430">
        <v>77.103821999999994</v>
      </c>
      <c r="F1430">
        <v>75.318022999999997</v>
      </c>
      <c r="G1430">
        <v>73.299060999999995</v>
      </c>
      <c r="H1430">
        <v>79.858829</v>
      </c>
      <c r="I1430">
        <v>75.979124999999996</v>
      </c>
      <c r="J1430">
        <v>73.959209000000001</v>
      </c>
      <c r="K1430">
        <f t="shared" si="33"/>
        <v>533.64639999999895</v>
      </c>
    </row>
    <row r="1431" spans="1:11" x14ac:dyDescent="0.25">
      <c r="A1431" t="s">
        <v>93</v>
      </c>
      <c r="B1431">
        <v>74.906397999999996</v>
      </c>
      <c r="C1431">
        <v>75.127799999999993</v>
      </c>
      <c r="D1431">
        <v>80.168439000000006</v>
      </c>
      <c r="E1431">
        <v>77.795866000000004</v>
      </c>
      <c r="F1431">
        <v>75.975894999999994</v>
      </c>
      <c r="G1431">
        <v>73.891023000000004</v>
      </c>
      <c r="H1431">
        <v>80.557130999999998</v>
      </c>
      <c r="I1431">
        <v>76.606711000000004</v>
      </c>
      <c r="J1431">
        <v>74.543965</v>
      </c>
      <c r="K1431">
        <f t="shared" si="33"/>
        <v>540.31697999999892</v>
      </c>
    </row>
    <row r="1432" spans="1:11" x14ac:dyDescent="0.25">
      <c r="A1432" t="s">
        <v>94</v>
      </c>
      <c r="B1432">
        <v>75.576397999999998</v>
      </c>
      <c r="C1432">
        <v>75.714100999999999</v>
      </c>
      <c r="D1432">
        <v>80.825304000000003</v>
      </c>
      <c r="E1432">
        <v>78.476859000000005</v>
      </c>
      <c r="F1432">
        <v>76.607578000000004</v>
      </c>
      <c r="G1432">
        <v>74.454661999999999</v>
      </c>
      <c r="H1432">
        <v>81.198053999999999</v>
      </c>
      <c r="I1432">
        <v>77.252859000000001</v>
      </c>
      <c r="J1432">
        <v>75.161118000000002</v>
      </c>
      <c r="K1432">
        <f t="shared" si="33"/>
        <v>546.98755999999889</v>
      </c>
    </row>
    <row r="1433" spans="1:11" x14ac:dyDescent="0.25">
      <c r="A1433" t="s">
        <v>95</v>
      </c>
      <c r="B1433">
        <v>76.229277999999994</v>
      </c>
      <c r="C1433">
        <v>76.240387999999996</v>
      </c>
      <c r="D1433">
        <v>81.599098999999995</v>
      </c>
      <c r="E1433">
        <v>79.078107000000003</v>
      </c>
      <c r="F1433">
        <v>77.208485999999994</v>
      </c>
      <c r="G1433">
        <v>74.902145000000004</v>
      </c>
      <c r="H1433">
        <v>81.768148999999994</v>
      </c>
      <c r="I1433">
        <v>77.926329999999993</v>
      </c>
      <c r="J1433">
        <v>75.781222</v>
      </c>
      <c r="K1433">
        <f t="shared" si="33"/>
        <v>553.65813999999887</v>
      </c>
    </row>
    <row r="1434" spans="1:11" x14ac:dyDescent="0.25">
      <c r="A1434" t="s">
        <v>96</v>
      </c>
      <c r="B1434">
        <v>76.840677999999997</v>
      </c>
      <c r="C1434">
        <v>76.894976</v>
      </c>
      <c r="D1434">
        <v>82.342684000000006</v>
      </c>
      <c r="E1434">
        <v>79.712986000000001</v>
      </c>
      <c r="F1434">
        <v>77.816203999999999</v>
      </c>
      <c r="G1434">
        <v>75.541815999999997</v>
      </c>
      <c r="H1434">
        <v>82.371339000000006</v>
      </c>
      <c r="I1434">
        <v>78.521406999999996</v>
      </c>
      <c r="J1434">
        <v>76.448246999999995</v>
      </c>
      <c r="K1434">
        <f t="shared" si="33"/>
        <v>560.32871999999884</v>
      </c>
    </row>
    <row r="1435" spans="1:11" x14ac:dyDescent="0.25">
      <c r="A1435" t="s">
        <v>97</v>
      </c>
      <c r="B1435">
        <v>77.375814000000005</v>
      </c>
      <c r="C1435">
        <v>77.548038000000005</v>
      </c>
      <c r="D1435">
        <v>82.960426999999996</v>
      </c>
      <c r="E1435">
        <v>80.273910999999998</v>
      </c>
      <c r="F1435">
        <v>78.413863000000006</v>
      </c>
      <c r="G1435">
        <v>76.205325999999999</v>
      </c>
      <c r="H1435">
        <v>82.976770000000002</v>
      </c>
      <c r="I1435">
        <v>79.127789000000007</v>
      </c>
      <c r="J1435">
        <v>77.049126000000001</v>
      </c>
      <c r="K1435">
        <f t="shared" si="33"/>
        <v>566.99929999999881</v>
      </c>
    </row>
    <row r="1436" spans="1:11" x14ac:dyDescent="0.25">
      <c r="A1436" t="s">
        <v>98</v>
      </c>
      <c r="B1436">
        <v>77.953370000000007</v>
      </c>
      <c r="C1436">
        <v>78.220623000000003</v>
      </c>
      <c r="D1436">
        <v>83.471603000000002</v>
      </c>
      <c r="E1436">
        <v>80.849053999999995</v>
      </c>
      <c r="F1436">
        <v>79.037574000000006</v>
      </c>
      <c r="G1436">
        <v>76.861718999999994</v>
      </c>
      <c r="H1436">
        <v>83.567941000000005</v>
      </c>
      <c r="I1436">
        <v>79.684512999999995</v>
      </c>
      <c r="J1436">
        <v>77.663436000000004</v>
      </c>
      <c r="K1436">
        <f t="shared" si="33"/>
        <v>573.66987999999878</v>
      </c>
    </row>
    <row r="1437" spans="1:11" x14ac:dyDescent="0.25">
      <c r="A1437" t="s">
        <v>99</v>
      </c>
      <c r="B1437">
        <v>78.498936</v>
      </c>
      <c r="C1437">
        <v>78.897209000000004</v>
      </c>
      <c r="D1437">
        <v>84.024951999999999</v>
      </c>
      <c r="E1437">
        <v>81.453101000000004</v>
      </c>
      <c r="F1437">
        <v>79.633876000000001</v>
      </c>
      <c r="G1437">
        <v>77.493729000000002</v>
      </c>
      <c r="H1437">
        <v>84.189546000000007</v>
      </c>
      <c r="I1437">
        <v>80.226973000000001</v>
      </c>
      <c r="J1437">
        <v>78.251054999999994</v>
      </c>
      <c r="K1437">
        <f t="shared" si="33"/>
        <v>580.34045999999876</v>
      </c>
    </row>
    <row r="1438" spans="1:11" x14ac:dyDescent="0.25">
      <c r="A1438" t="s">
        <v>100</v>
      </c>
      <c r="B1438">
        <v>79.095534999999998</v>
      </c>
      <c r="C1438">
        <v>79.458861999999996</v>
      </c>
      <c r="D1438">
        <v>84.674527999999995</v>
      </c>
      <c r="E1438">
        <v>82.100987000000003</v>
      </c>
      <c r="F1438">
        <v>80.228313999999997</v>
      </c>
      <c r="G1438">
        <v>78.047417999999993</v>
      </c>
      <c r="H1438">
        <v>84.841682000000006</v>
      </c>
      <c r="I1438">
        <v>80.814967999999993</v>
      </c>
      <c r="J1438">
        <v>78.842798999999999</v>
      </c>
      <c r="K1438">
        <f t="shared" si="33"/>
        <v>587.01103999999873</v>
      </c>
    </row>
    <row r="1439" spans="1:11" x14ac:dyDescent="0.25">
      <c r="A1439" t="s">
        <v>101</v>
      </c>
      <c r="B1439">
        <v>79.737200999999999</v>
      </c>
      <c r="C1439">
        <v>80.065889999999996</v>
      </c>
      <c r="D1439">
        <v>85.222785999999999</v>
      </c>
      <c r="E1439">
        <v>82.731868000000006</v>
      </c>
      <c r="F1439">
        <v>80.854498000000007</v>
      </c>
      <c r="G1439">
        <v>78.618705000000006</v>
      </c>
      <c r="H1439">
        <v>85.471270000000004</v>
      </c>
      <c r="I1439">
        <v>81.369292999999999</v>
      </c>
      <c r="J1439">
        <v>79.416037000000003</v>
      </c>
      <c r="K1439">
        <f t="shared" si="33"/>
        <v>593.6816199999987</v>
      </c>
    </row>
    <row r="1440" spans="1:11" x14ac:dyDescent="0.25">
      <c r="A1440" t="s">
        <v>102</v>
      </c>
      <c r="B1440">
        <v>80.333551</v>
      </c>
      <c r="C1440">
        <v>80.720367999999993</v>
      </c>
      <c r="D1440">
        <v>85.853632000000005</v>
      </c>
      <c r="E1440">
        <v>83.328996000000004</v>
      </c>
      <c r="F1440">
        <v>81.473146</v>
      </c>
      <c r="G1440">
        <v>79.266665000000003</v>
      </c>
      <c r="H1440">
        <v>86.028273999999996</v>
      </c>
      <c r="I1440">
        <v>81.965384999999998</v>
      </c>
      <c r="J1440">
        <v>79.991031000000007</v>
      </c>
      <c r="K1440">
        <f t="shared" si="33"/>
        <v>600.35219999999867</v>
      </c>
    </row>
    <row r="1441" spans="1:11" x14ac:dyDescent="0.25">
      <c r="A1441" t="s">
        <v>103</v>
      </c>
      <c r="B1441">
        <v>80.977587</v>
      </c>
      <c r="C1441">
        <v>81.393282999999997</v>
      </c>
      <c r="D1441">
        <v>86.420501999999999</v>
      </c>
      <c r="E1441">
        <v>83.881611000000007</v>
      </c>
      <c r="F1441">
        <v>82.137217000000007</v>
      </c>
      <c r="G1441">
        <v>79.958769000000004</v>
      </c>
      <c r="H1441">
        <v>86.581658000000004</v>
      </c>
      <c r="I1441">
        <v>82.600425000000001</v>
      </c>
      <c r="J1441">
        <v>80.597525000000005</v>
      </c>
      <c r="K1441">
        <f t="shared" si="33"/>
        <v>607.02277999999865</v>
      </c>
    </row>
    <row r="1442" spans="1:11" x14ac:dyDescent="0.25">
      <c r="A1442" t="s">
        <v>104</v>
      </c>
      <c r="B1442">
        <v>81.581737000000004</v>
      </c>
      <c r="C1442">
        <v>82.069256999999993</v>
      </c>
      <c r="D1442">
        <v>86.979405</v>
      </c>
      <c r="E1442">
        <v>84.484712999999999</v>
      </c>
      <c r="F1442">
        <v>82.714658</v>
      </c>
      <c r="G1442">
        <v>80.645493999999999</v>
      </c>
      <c r="H1442">
        <v>87.174503000000001</v>
      </c>
      <c r="I1442">
        <v>83.183079000000006</v>
      </c>
      <c r="J1442">
        <v>81.162623999999994</v>
      </c>
      <c r="K1442">
        <f t="shared" si="33"/>
        <v>613.69335999999862</v>
      </c>
    </row>
    <row r="1443" spans="1:11" x14ac:dyDescent="0.25">
      <c r="A1443" t="s">
        <v>105</v>
      </c>
      <c r="B1443">
        <v>82.090172999999993</v>
      </c>
      <c r="C1443">
        <v>82.621503000000004</v>
      </c>
      <c r="D1443">
        <v>87.674313999999995</v>
      </c>
      <c r="E1443">
        <v>85.035940999999994</v>
      </c>
      <c r="F1443">
        <v>83.275698000000006</v>
      </c>
      <c r="G1443">
        <v>81.230407999999997</v>
      </c>
      <c r="H1443">
        <v>87.838852000000003</v>
      </c>
      <c r="I1443">
        <v>83.797268000000003</v>
      </c>
      <c r="J1443">
        <v>81.733502000000001</v>
      </c>
      <c r="K1443">
        <f t="shared" si="33"/>
        <v>620.36393999999859</v>
      </c>
    </row>
    <row r="1444" spans="1:11" x14ac:dyDescent="0.25">
      <c r="A1444" t="s">
        <v>106</v>
      </c>
      <c r="B1444">
        <v>82.835290000000001</v>
      </c>
      <c r="C1444">
        <v>83.152049000000005</v>
      </c>
      <c r="D1444">
        <v>88.352761999999998</v>
      </c>
      <c r="E1444">
        <v>85.731784000000005</v>
      </c>
      <c r="F1444">
        <v>83.851364000000004</v>
      </c>
      <c r="G1444">
        <v>81.717322999999993</v>
      </c>
      <c r="H1444">
        <v>88.373322999999999</v>
      </c>
      <c r="I1444">
        <v>84.408332000000001</v>
      </c>
      <c r="J1444">
        <v>82.409940000000006</v>
      </c>
      <c r="K1444">
        <f t="shared" si="33"/>
        <v>627.03451999999857</v>
      </c>
    </row>
    <row r="1445" spans="1:11" x14ac:dyDescent="0.25">
      <c r="A1445" t="s">
        <v>107</v>
      </c>
      <c r="B1445">
        <v>83.372029999999995</v>
      </c>
      <c r="C1445">
        <v>83.787475000000001</v>
      </c>
      <c r="D1445">
        <v>88.877112999999994</v>
      </c>
      <c r="E1445">
        <v>86.310565999999994</v>
      </c>
      <c r="F1445">
        <v>84.473022999999998</v>
      </c>
      <c r="G1445">
        <v>82.341736999999995</v>
      </c>
      <c r="H1445">
        <v>88.883281999999994</v>
      </c>
      <c r="I1445">
        <v>84.972346000000002</v>
      </c>
      <c r="J1445">
        <v>83.001402999999996</v>
      </c>
      <c r="K1445">
        <f t="shared" si="33"/>
        <v>633.70509999999854</v>
      </c>
    </row>
    <row r="1446" spans="1:11" x14ac:dyDescent="0.25">
      <c r="A1446" t="s">
        <v>108</v>
      </c>
      <c r="B1446">
        <v>83.922520000000006</v>
      </c>
      <c r="C1446">
        <v>84.440084999999996</v>
      </c>
      <c r="D1446">
        <v>89.478280999999996</v>
      </c>
      <c r="E1446">
        <v>86.882810000000006</v>
      </c>
      <c r="F1446">
        <v>85.086898000000005</v>
      </c>
      <c r="G1446">
        <v>83.002588000000003</v>
      </c>
      <c r="H1446">
        <v>89.476698999999996</v>
      </c>
      <c r="I1446">
        <v>85.502243000000007</v>
      </c>
      <c r="J1446">
        <v>83.606555</v>
      </c>
      <c r="K1446">
        <f t="shared" si="33"/>
        <v>640.37567999999851</v>
      </c>
    </row>
    <row r="1447" spans="1:11" x14ac:dyDescent="0.25">
      <c r="A1447" t="s">
        <v>109</v>
      </c>
      <c r="B1447">
        <v>84.453355000000002</v>
      </c>
      <c r="C1447">
        <v>85.056640000000002</v>
      </c>
      <c r="D1447">
        <v>90.078688999999997</v>
      </c>
      <c r="E1447">
        <v>87.404555000000002</v>
      </c>
      <c r="F1447">
        <v>85.609859999999998</v>
      </c>
      <c r="G1447">
        <v>83.669493000000003</v>
      </c>
      <c r="H1447">
        <v>90.121969000000007</v>
      </c>
      <c r="I1447">
        <v>86.161355999999998</v>
      </c>
      <c r="J1447">
        <v>84.200603000000001</v>
      </c>
      <c r="K1447">
        <f t="shared" si="33"/>
        <v>647.04625999999848</v>
      </c>
    </row>
    <row r="1448" spans="1:11" x14ac:dyDescent="0.25">
      <c r="A1448" t="s">
        <v>110</v>
      </c>
      <c r="B1448">
        <v>85.013583999999994</v>
      </c>
      <c r="C1448">
        <v>85.671334999999999</v>
      </c>
      <c r="D1448">
        <v>90.605530000000002</v>
      </c>
      <c r="E1448">
        <v>87.978095999999994</v>
      </c>
      <c r="F1448">
        <v>86.174475000000001</v>
      </c>
      <c r="G1448">
        <v>84.290801999999999</v>
      </c>
      <c r="H1448">
        <v>90.763250999999997</v>
      </c>
      <c r="I1448">
        <v>86.797203999999994</v>
      </c>
      <c r="J1448">
        <v>84.795152999999999</v>
      </c>
      <c r="K1448">
        <f t="shared" si="33"/>
        <v>653.71683999999846</v>
      </c>
    </row>
    <row r="1449" spans="1:11" x14ac:dyDescent="0.25">
      <c r="A1449" t="s">
        <v>111</v>
      </c>
      <c r="B1449">
        <v>85.555813999999998</v>
      </c>
      <c r="C1449">
        <v>86.241412999999994</v>
      </c>
      <c r="D1449">
        <v>91.176225000000002</v>
      </c>
      <c r="E1449">
        <v>88.549679999999995</v>
      </c>
      <c r="F1449">
        <v>86.728910999999997</v>
      </c>
      <c r="G1449">
        <v>84.817272000000003</v>
      </c>
      <c r="H1449">
        <v>91.383127999999999</v>
      </c>
      <c r="I1449">
        <v>87.432620999999997</v>
      </c>
      <c r="J1449">
        <v>85.405849000000003</v>
      </c>
      <c r="K1449">
        <f t="shared" si="33"/>
        <v>660.38741999999843</v>
      </c>
    </row>
    <row r="1450" spans="1:11" x14ac:dyDescent="0.25">
      <c r="A1450" t="s">
        <v>112</v>
      </c>
      <c r="B1450">
        <v>86.186092000000002</v>
      </c>
      <c r="C1450">
        <v>86.884865000000005</v>
      </c>
      <c r="D1450">
        <v>91.689231000000007</v>
      </c>
      <c r="E1450">
        <v>89.131962999999999</v>
      </c>
      <c r="F1450">
        <v>87.345262000000005</v>
      </c>
      <c r="G1450">
        <v>85.405533000000005</v>
      </c>
      <c r="H1450">
        <v>91.998925</v>
      </c>
      <c r="I1450">
        <v>88.020953000000006</v>
      </c>
      <c r="J1450">
        <v>85.981413000000003</v>
      </c>
      <c r="K1450">
        <f t="shared" si="33"/>
        <v>667.0579999999984</v>
      </c>
    </row>
    <row r="1451" spans="1:11" x14ac:dyDescent="0.25">
      <c r="A1451" t="s">
        <v>113</v>
      </c>
      <c r="B1451">
        <v>86.753809000000004</v>
      </c>
      <c r="C1451">
        <v>87.514685</v>
      </c>
      <c r="D1451">
        <v>92.265101999999999</v>
      </c>
      <c r="E1451">
        <v>89.681990999999996</v>
      </c>
      <c r="F1451">
        <v>87.967421000000002</v>
      </c>
      <c r="G1451">
        <v>86.036492999999993</v>
      </c>
      <c r="H1451">
        <v>92.507704000000004</v>
      </c>
      <c r="I1451">
        <v>88.546833000000007</v>
      </c>
      <c r="J1451">
        <v>86.518111000000005</v>
      </c>
      <c r="K1451">
        <f t="shared" si="33"/>
        <v>673.72857999999837</v>
      </c>
    </row>
    <row r="1452" spans="1:11" x14ac:dyDescent="0.25">
      <c r="A1452" t="s">
        <v>114</v>
      </c>
      <c r="B1452">
        <v>87.235927000000004</v>
      </c>
      <c r="C1452">
        <v>88.12209</v>
      </c>
      <c r="D1452">
        <v>92.833471000000003</v>
      </c>
      <c r="E1452">
        <v>90.210035000000005</v>
      </c>
      <c r="F1452">
        <v>88.517334000000005</v>
      </c>
      <c r="G1452">
        <v>86.639120000000005</v>
      </c>
      <c r="H1452">
        <v>93.035964000000007</v>
      </c>
      <c r="I1452">
        <v>89.138369999999995</v>
      </c>
      <c r="J1452">
        <v>87.080668000000003</v>
      </c>
      <c r="K1452">
        <f t="shared" si="33"/>
        <v>680.39915999999835</v>
      </c>
    </row>
    <row r="1453" spans="1:11" x14ac:dyDescent="0.25">
      <c r="A1453" t="s">
        <v>115</v>
      </c>
      <c r="B1453">
        <v>87.76097</v>
      </c>
      <c r="C1453">
        <v>88.694569000000001</v>
      </c>
      <c r="D1453">
        <v>93.460944999999995</v>
      </c>
      <c r="E1453">
        <v>90.690443999999999</v>
      </c>
      <c r="F1453">
        <v>89.042738999999997</v>
      </c>
      <c r="G1453">
        <v>87.223358000000005</v>
      </c>
      <c r="H1453">
        <v>93.629257999999993</v>
      </c>
      <c r="I1453">
        <v>89.770678000000004</v>
      </c>
      <c r="J1453">
        <v>87.679136999999997</v>
      </c>
      <c r="K1453">
        <f t="shared" si="33"/>
        <v>687.06973999999832</v>
      </c>
    </row>
    <row r="1454" spans="1:11" x14ac:dyDescent="0.25">
      <c r="A1454" t="s">
        <v>116</v>
      </c>
      <c r="B1454">
        <v>88.263874999999999</v>
      </c>
      <c r="C1454">
        <v>89.268412999999995</v>
      </c>
      <c r="D1454">
        <v>94.029124999999993</v>
      </c>
      <c r="E1454">
        <v>91.198386999999997</v>
      </c>
      <c r="F1454">
        <v>89.617909999999995</v>
      </c>
      <c r="G1454">
        <v>87.833555000000004</v>
      </c>
      <c r="H1454">
        <v>94.196358000000004</v>
      </c>
      <c r="I1454">
        <v>90.382534000000007</v>
      </c>
      <c r="J1454">
        <v>88.246477999999996</v>
      </c>
      <c r="K1454">
        <f t="shared" si="33"/>
        <v>693.74031999999829</v>
      </c>
    </row>
    <row r="1455" spans="1:11" x14ac:dyDescent="0.25">
      <c r="A1455" t="s">
        <v>117</v>
      </c>
      <c r="B1455">
        <v>88.846266</v>
      </c>
      <c r="C1455">
        <v>89.848212000000004</v>
      </c>
      <c r="D1455">
        <v>94.573792999999995</v>
      </c>
      <c r="E1455">
        <v>91.807579000000004</v>
      </c>
      <c r="F1455">
        <v>90.198719999999994</v>
      </c>
      <c r="G1455">
        <v>88.436983999999995</v>
      </c>
      <c r="H1455">
        <v>94.756504000000007</v>
      </c>
      <c r="I1455">
        <v>90.952477999999999</v>
      </c>
      <c r="J1455">
        <v>88.826966999999996</v>
      </c>
      <c r="K1455">
        <f t="shared" si="33"/>
        <v>700.41089999999826</v>
      </c>
    </row>
    <row r="1456" spans="1:11" x14ac:dyDescent="0.25">
      <c r="A1456" t="s">
        <v>118</v>
      </c>
      <c r="B1456">
        <v>89.482631999999995</v>
      </c>
      <c r="C1456">
        <v>90.461427999999998</v>
      </c>
      <c r="D1456">
        <v>95.198429000000004</v>
      </c>
      <c r="E1456">
        <v>92.373653000000004</v>
      </c>
      <c r="F1456">
        <v>90.730328999999998</v>
      </c>
      <c r="G1456">
        <v>89.030874999999995</v>
      </c>
      <c r="H1456">
        <v>95.310087999999993</v>
      </c>
      <c r="I1456">
        <v>91.494262000000006</v>
      </c>
      <c r="J1456">
        <v>89.371091000000007</v>
      </c>
      <c r="K1456">
        <f t="shared" si="33"/>
        <v>707.08147999999824</v>
      </c>
    </row>
    <row r="1457" spans="1:11" x14ac:dyDescent="0.25">
      <c r="A1457" t="s">
        <v>119</v>
      </c>
      <c r="B1457">
        <v>89.992288000000002</v>
      </c>
      <c r="C1457">
        <v>91.028457000000003</v>
      </c>
      <c r="D1457">
        <v>95.826751000000002</v>
      </c>
      <c r="E1457">
        <v>92.837509999999995</v>
      </c>
      <c r="F1457">
        <v>91.277538000000007</v>
      </c>
      <c r="G1457">
        <v>89.595680000000002</v>
      </c>
      <c r="H1457">
        <v>95.870028000000005</v>
      </c>
      <c r="I1457">
        <v>92.093057999999999</v>
      </c>
      <c r="J1457">
        <v>89.928912999999994</v>
      </c>
      <c r="K1457">
        <f t="shared" si="33"/>
        <v>713.75205999999821</v>
      </c>
    </row>
    <row r="1458" spans="1:11" x14ac:dyDescent="0.25">
      <c r="A1458" t="s">
        <v>120</v>
      </c>
      <c r="B1458">
        <v>90.543647000000007</v>
      </c>
      <c r="C1458">
        <v>91.534632000000002</v>
      </c>
      <c r="D1458">
        <v>96.308852000000002</v>
      </c>
      <c r="E1458">
        <v>93.488905000000003</v>
      </c>
      <c r="F1458">
        <v>91.857294999999993</v>
      </c>
      <c r="G1458">
        <v>90.042134000000004</v>
      </c>
      <c r="H1458">
        <v>96.392407000000006</v>
      </c>
      <c r="I1458">
        <v>92.610006999999996</v>
      </c>
      <c r="J1458">
        <v>90.429300999999995</v>
      </c>
      <c r="K1458">
        <f t="shared" si="33"/>
        <v>720.42263999999818</v>
      </c>
    </row>
    <row r="1459" spans="1:11" x14ac:dyDescent="0.25">
      <c r="A1459" t="s">
        <v>121</v>
      </c>
      <c r="B1459">
        <v>91.080219</v>
      </c>
      <c r="C1459">
        <v>92.083794999999995</v>
      </c>
      <c r="D1459">
        <v>96.832649000000004</v>
      </c>
      <c r="E1459">
        <v>94.007816000000005</v>
      </c>
      <c r="F1459">
        <v>92.373335999999995</v>
      </c>
      <c r="G1459">
        <v>90.583530999999994</v>
      </c>
      <c r="H1459">
        <v>96.987258999999995</v>
      </c>
      <c r="I1459">
        <v>93.181207999999998</v>
      </c>
      <c r="J1459">
        <v>90.944327000000001</v>
      </c>
      <c r="K1459">
        <f t="shared" si="33"/>
        <v>727.09321999999815</v>
      </c>
    </row>
    <row r="1460" spans="1:11" x14ac:dyDescent="0.25">
      <c r="A1460" t="s">
        <v>122</v>
      </c>
      <c r="B1460">
        <v>91.605479000000003</v>
      </c>
      <c r="C1460">
        <v>92.686896000000004</v>
      </c>
      <c r="D1460">
        <v>97.367312999999996</v>
      </c>
      <c r="E1460">
        <v>94.525144999999995</v>
      </c>
      <c r="F1460">
        <v>92.896585000000002</v>
      </c>
      <c r="G1460">
        <v>91.123592000000002</v>
      </c>
      <c r="H1460">
        <v>97.495064999999997</v>
      </c>
      <c r="I1460">
        <v>93.727557000000004</v>
      </c>
      <c r="J1460">
        <v>91.481043</v>
      </c>
      <c r="K1460">
        <f t="shared" si="33"/>
        <v>733.76379999999813</v>
      </c>
    </row>
    <row r="1461" spans="1:11" x14ac:dyDescent="0.25">
      <c r="A1461" t="s">
        <v>123</v>
      </c>
      <c r="B1461">
        <v>92.152278999999993</v>
      </c>
      <c r="C1461">
        <v>93.280602999999999</v>
      </c>
      <c r="D1461">
        <v>97.850513000000007</v>
      </c>
      <c r="E1461">
        <v>95.058324999999996</v>
      </c>
      <c r="F1461">
        <v>93.516626000000002</v>
      </c>
      <c r="G1461">
        <v>91.699680000000001</v>
      </c>
      <c r="H1461">
        <v>98.060056000000003</v>
      </c>
      <c r="I1461">
        <v>94.203805000000003</v>
      </c>
      <c r="J1461">
        <v>92.004863</v>
      </c>
      <c r="K1461">
        <f t="shared" si="33"/>
        <v>740.4343799999981</v>
      </c>
    </row>
    <row r="1462" spans="1:11" x14ac:dyDescent="0.25">
      <c r="A1462" t="s">
        <v>124</v>
      </c>
      <c r="B1462">
        <v>92.680244000000002</v>
      </c>
      <c r="C1462">
        <v>93.843998999999997</v>
      </c>
      <c r="D1462">
        <v>98.501553000000001</v>
      </c>
      <c r="E1462">
        <v>95.584458999999995</v>
      </c>
      <c r="F1462">
        <v>94.071745000000007</v>
      </c>
      <c r="G1462">
        <v>92.266368999999997</v>
      </c>
      <c r="H1462">
        <v>98.634980999999996</v>
      </c>
      <c r="I1462">
        <v>94.773064000000005</v>
      </c>
      <c r="J1462">
        <v>92.570098999999999</v>
      </c>
      <c r="K1462">
        <f t="shared" si="33"/>
        <v>747.10495999999807</v>
      </c>
    </row>
    <row r="1463" spans="1:11" x14ac:dyDescent="0.25">
      <c r="A1463" t="s">
        <v>125</v>
      </c>
      <c r="B1463">
        <v>93.202037000000004</v>
      </c>
      <c r="C1463">
        <v>94.415651999999994</v>
      </c>
      <c r="D1463">
        <v>99.129872000000006</v>
      </c>
      <c r="E1463">
        <v>96.101084999999998</v>
      </c>
      <c r="F1463">
        <v>94.583538000000004</v>
      </c>
      <c r="G1463">
        <v>92.860315999999997</v>
      </c>
      <c r="H1463">
        <v>99.286415000000005</v>
      </c>
      <c r="I1463">
        <v>95.377767000000006</v>
      </c>
      <c r="J1463">
        <v>93.130838999999995</v>
      </c>
      <c r="K1463">
        <f t="shared" si="33"/>
        <v>753.77553999999805</v>
      </c>
    </row>
    <row r="1464" spans="1:11" x14ac:dyDescent="0.25">
      <c r="A1464" t="s">
        <v>126</v>
      </c>
      <c r="B1464">
        <v>93.689457000000004</v>
      </c>
      <c r="C1464">
        <v>94.982966000000005</v>
      </c>
      <c r="D1464">
        <v>99.621425000000002</v>
      </c>
      <c r="E1464">
        <v>96.664726999999999</v>
      </c>
      <c r="F1464">
        <v>95.195576000000003</v>
      </c>
      <c r="G1464">
        <v>93.409779999999998</v>
      </c>
      <c r="H1464">
        <v>99.824177000000006</v>
      </c>
      <c r="I1464">
        <v>95.882868000000002</v>
      </c>
      <c r="J1464">
        <v>93.664030999999994</v>
      </c>
      <c r="K1464">
        <f t="shared" si="33"/>
        <v>760.44611999999802</v>
      </c>
    </row>
    <row r="1465" spans="1:11" x14ac:dyDescent="0.25">
      <c r="A1465" t="s">
        <v>127</v>
      </c>
      <c r="B1465">
        <v>94.246823000000006</v>
      </c>
      <c r="C1465">
        <v>95.528662999999995</v>
      </c>
      <c r="D1465">
        <v>100.170194</v>
      </c>
      <c r="E1465">
        <v>97.209988999999993</v>
      </c>
      <c r="F1465">
        <v>95.765483000000003</v>
      </c>
      <c r="G1465">
        <v>93.950937999999994</v>
      </c>
      <c r="H1465">
        <v>100.408856</v>
      </c>
      <c r="I1465">
        <v>96.356099</v>
      </c>
      <c r="J1465">
        <v>94.187089</v>
      </c>
      <c r="K1465">
        <f t="shared" si="33"/>
        <v>767.11669999999799</v>
      </c>
    </row>
    <row r="1466" spans="1:11" x14ac:dyDescent="0.25">
      <c r="A1466" t="s">
        <v>128</v>
      </c>
      <c r="B1466">
        <v>94.827420000000004</v>
      </c>
      <c r="C1466">
        <v>96.085706999999999</v>
      </c>
      <c r="D1466">
        <v>100.72238900000001</v>
      </c>
      <c r="E1466">
        <v>97.738291000000004</v>
      </c>
      <c r="F1466">
        <v>96.343969999999999</v>
      </c>
      <c r="G1466">
        <v>94.473170999999994</v>
      </c>
      <c r="H1466">
        <v>100.87940500000001</v>
      </c>
      <c r="I1466">
        <v>96.850883999999994</v>
      </c>
      <c r="J1466">
        <v>94.741686999999999</v>
      </c>
      <c r="K1466">
        <f t="shared" si="33"/>
        <v>773.78727999999796</v>
      </c>
    </row>
    <row r="1467" spans="1:11" x14ac:dyDescent="0.25">
      <c r="A1467" t="s">
        <v>129</v>
      </c>
      <c r="B1467">
        <v>95.359936000000005</v>
      </c>
      <c r="C1467">
        <v>96.629763999999994</v>
      </c>
      <c r="D1467">
        <v>101.345258</v>
      </c>
      <c r="E1467">
        <v>98.225829000000004</v>
      </c>
      <c r="F1467">
        <v>96.845016999999999</v>
      </c>
      <c r="G1467">
        <v>95.024171999999993</v>
      </c>
      <c r="H1467">
        <v>101.459112</v>
      </c>
      <c r="I1467">
        <v>97.412434000000005</v>
      </c>
      <c r="J1467">
        <v>95.295269000000005</v>
      </c>
      <c r="K1467">
        <f t="shared" si="33"/>
        <v>780.45785999999794</v>
      </c>
    </row>
    <row r="1468" spans="1:11" x14ac:dyDescent="0.25">
      <c r="A1468" t="s">
        <v>130</v>
      </c>
      <c r="B1468">
        <v>95.891587000000001</v>
      </c>
      <c r="C1468">
        <v>97.188738000000001</v>
      </c>
      <c r="D1468">
        <v>101.890822</v>
      </c>
      <c r="E1468">
        <v>98.764765999999995</v>
      </c>
      <c r="F1468">
        <v>97.363269000000003</v>
      </c>
      <c r="G1468">
        <v>95.586281999999997</v>
      </c>
      <c r="H1468">
        <v>101.998898</v>
      </c>
      <c r="I1468">
        <v>97.999538999999999</v>
      </c>
      <c r="J1468">
        <v>95.851163</v>
      </c>
      <c r="K1468">
        <f t="shared" si="33"/>
        <v>787.12843999999791</v>
      </c>
    </row>
    <row r="1469" spans="1:11" x14ac:dyDescent="0.25">
      <c r="A1469" t="s">
        <v>131</v>
      </c>
      <c r="B1469">
        <v>96.404853000000003</v>
      </c>
      <c r="C1469">
        <v>97.739718999999994</v>
      </c>
      <c r="D1469">
        <v>102.48992699999999</v>
      </c>
      <c r="E1469">
        <v>99.281734</v>
      </c>
      <c r="F1469">
        <v>97.851384999999993</v>
      </c>
      <c r="G1469">
        <v>96.166956999999996</v>
      </c>
      <c r="H1469">
        <v>102.579517</v>
      </c>
      <c r="I1469">
        <v>98.565489999999997</v>
      </c>
      <c r="J1469">
        <v>96.352294000000001</v>
      </c>
      <c r="K1469">
        <f t="shared" si="33"/>
        <v>793.79901999999788</v>
      </c>
    </row>
    <row r="1470" spans="1:11" x14ac:dyDescent="0.25">
      <c r="A1470" t="s">
        <v>132</v>
      </c>
      <c r="B1470">
        <v>96.903293000000005</v>
      </c>
      <c r="C1470">
        <v>98.293647000000007</v>
      </c>
      <c r="D1470">
        <v>103.05490500000001</v>
      </c>
      <c r="E1470">
        <v>99.809020000000004</v>
      </c>
      <c r="F1470">
        <v>98.372333999999995</v>
      </c>
      <c r="G1470">
        <v>96.718637999999999</v>
      </c>
      <c r="H1470">
        <v>103.12719199999999</v>
      </c>
      <c r="I1470">
        <v>99.095834999999994</v>
      </c>
      <c r="J1470">
        <v>96.882440000000003</v>
      </c>
      <c r="K1470">
        <f t="shared" si="33"/>
        <v>800.46959999999785</v>
      </c>
    </row>
    <row r="1471" spans="1:11" x14ac:dyDescent="0.25">
      <c r="A1471" t="s">
        <v>133</v>
      </c>
      <c r="B1471">
        <v>97.443044</v>
      </c>
      <c r="C1471">
        <v>98.835451000000006</v>
      </c>
      <c r="D1471">
        <v>103.44058800000001</v>
      </c>
      <c r="E1471">
        <v>100.365043</v>
      </c>
      <c r="F1471">
        <v>98.873610999999997</v>
      </c>
      <c r="G1471">
        <v>97.162334000000001</v>
      </c>
      <c r="H1471">
        <v>103.641113</v>
      </c>
      <c r="I1471">
        <v>99.626345000000001</v>
      </c>
      <c r="J1471">
        <v>97.427976999999998</v>
      </c>
      <c r="K1471">
        <f t="shared" si="33"/>
        <v>807.14017999999783</v>
      </c>
    </row>
    <row r="1472" spans="1:11" x14ac:dyDescent="0.25">
      <c r="A1472" t="s">
        <v>134</v>
      </c>
      <c r="B1472">
        <v>97.954886000000002</v>
      </c>
      <c r="C1472">
        <v>99.390437000000006</v>
      </c>
      <c r="D1472">
        <v>103.937078</v>
      </c>
      <c r="E1472">
        <v>100.911079</v>
      </c>
      <c r="F1472">
        <v>99.464707000000004</v>
      </c>
      <c r="G1472">
        <v>97.687534999999997</v>
      </c>
      <c r="H1472">
        <v>104.205336</v>
      </c>
      <c r="I1472">
        <v>100.112416</v>
      </c>
      <c r="J1472">
        <v>97.964006999999995</v>
      </c>
      <c r="K1472">
        <f t="shared" si="33"/>
        <v>813.8107599999978</v>
      </c>
    </row>
    <row r="1473" spans="1:11" x14ac:dyDescent="0.25">
      <c r="A1473" t="s">
        <v>135</v>
      </c>
      <c r="B1473">
        <v>98.512975999999995</v>
      </c>
      <c r="C1473">
        <v>99.936391</v>
      </c>
      <c r="D1473">
        <v>104.425854</v>
      </c>
      <c r="E1473">
        <v>101.444344</v>
      </c>
      <c r="F1473">
        <v>99.989562000000006</v>
      </c>
      <c r="G1473">
        <v>98.248990000000006</v>
      </c>
      <c r="H1473">
        <v>104.76083300000001</v>
      </c>
      <c r="I1473">
        <v>100.667936</v>
      </c>
      <c r="J1473">
        <v>98.469504999999998</v>
      </c>
      <c r="K1473">
        <f t="shared" si="33"/>
        <v>820.48133999999777</v>
      </c>
    </row>
    <row r="1474" spans="1:11" x14ac:dyDescent="0.25">
      <c r="A1474" t="s">
        <v>136</v>
      </c>
      <c r="B1474">
        <v>99.063623000000007</v>
      </c>
      <c r="C1474">
        <v>100.479418</v>
      </c>
      <c r="D1474">
        <v>104.971136</v>
      </c>
      <c r="E1474">
        <v>101.997468</v>
      </c>
      <c r="F1474">
        <v>100.491721</v>
      </c>
      <c r="G1474">
        <v>98.790073000000007</v>
      </c>
      <c r="H1474">
        <v>105.2766</v>
      </c>
      <c r="I1474">
        <v>101.204654</v>
      </c>
      <c r="J1474">
        <v>99.012052999999995</v>
      </c>
      <c r="K1474">
        <f t="shared" si="33"/>
        <v>827.15191999999774</v>
      </c>
    </row>
    <row r="1475" spans="1:11" x14ac:dyDescent="0.25">
      <c r="A1475" t="s">
        <v>137</v>
      </c>
      <c r="B1475">
        <v>99.560879</v>
      </c>
      <c r="C1475">
        <v>101.028887</v>
      </c>
      <c r="D1475">
        <v>105.499735</v>
      </c>
      <c r="E1475">
        <v>102.49421599999999</v>
      </c>
      <c r="F1475">
        <v>101.005706</v>
      </c>
      <c r="G1475">
        <v>99.314026999999996</v>
      </c>
      <c r="H1475">
        <v>105.762556</v>
      </c>
      <c r="I1475">
        <v>101.734949</v>
      </c>
      <c r="J1475">
        <v>99.556674000000001</v>
      </c>
      <c r="K1475">
        <f t="shared" si="33"/>
        <v>833.82249999999772</v>
      </c>
    </row>
    <row r="1476" spans="1:11" x14ac:dyDescent="0.25">
      <c r="A1476" t="s">
        <v>138</v>
      </c>
      <c r="B1476">
        <v>100.081306</v>
      </c>
      <c r="C1476">
        <v>101.566379</v>
      </c>
      <c r="D1476">
        <v>106.06372</v>
      </c>
      <c r="E1476">
        <v>103.01344</v>
      </c>
      <c r="F1476">
        <v>101.57622499999999</v>
      </c>
      <c r="G1476">
        <v>99.843063999999998</v>
      </c>
      <c r="H1476">
        <v>106.26623499999999</v>
      </c>
      <c r="I1476">
        <v>102.24428399999999</v>
      </c>
      <c r="J1476">
        <v>100.09503599999999</v>
      </c>
      <c r="K1476">
        <f t="shared" si="33"/>
        <v>840.49307999999769</v>
      </c>
    </row>
    <row r="1477" spans="1:11" x14ac:dyDescent="0.25">
      <c r="A1477" t="s">
        <v>139</v>
      </c>
      <c r="B1477">
        <v>100.631581</v>
      </c>
      <c r="C1477">
        <v>102.107612</v>
      </c>
      <c r="D1477">
        <v>106.603708</v>
      </c>
      <c r="E1477">
        <v>103.583195</v>
      </c>
      <c r="F1477">
        <v>102.147795</v>
      </c>
      <c r="G1477">
        <v>100.370758</v>
      </c>
      <c r="H1477">
        <v>106.79202100000001</v>
      </c>
      <c r="I1477">
        <v>102.689759</v>
      </c>
      <c r="J1477">
        <v>100.633962</v>
      </c>
      <c r="K1477">
        <f t="shared" si="33"/>
        <v>847.16365999999766</v>
      </c>
    </row>
    <row r="1478" spans="1:11" x14ac:dyDescent="0.25">
      <c r="A1478" t="s">
        <v>140</v>
      </c>
      <c r="B1478">
        <v>101.13931599999999</v>
      </c>
      <c r="C1478">
        <v>102.587777</v>
      </c>
      <c r="D1478">
        <v>107.11515199999999</v>
      </c>
      <c r="E1478">
        <v>104.124681</v>
      </c>
      <c r="F1478">
        <v>102.695637</v>
      </c>
      <c r="G1478">
        <v>100.876627</v>
      </c>
      <c r="H1478">
        <v>107.42725900000001</v>
      </c>
      <c r="I1478">
        <v>103.20917300000001</v>
      </c>
      <c r="J1478">
        <v>101.149081</v>
      </c>
      <c r="K1478">
        <f t="shared" si="33"/>
        <v>853.83423999999764</v>
      </c>
    </row>
    <row r="1479" spans="1:11" x14ac:dyDescent="0.25">
      <c r="A1479" t="s">
        <v>141</v>
      </c>
      <c r="B1479">
        <v>101.603618</v>
      </c>
      <c r="C1479">
        <v>103.132514</v>
      </c>
      <c r="D1479">
        <v>107.59883499999999</v>
      </c>
      <c r="E1479">
        <v>104.630414</v>
      </c>
      <c r="F1479">
        <v>103.255486</v>
      </c>
      <c r="G1479">
        <v>101.40504300000001</v>
      </c>
      <c r="H1479">
        <v>107.949412</v>
      </c>
      <c r="I1479">
        <v>103.71389000000001</v>
      </c>
      <c r="J1479">
        <v>101.658007</v>
      </c>
      <c r="K1479">
        <f t="shared" si="33"/>
        <v>860.50481999999761</v>
      </c>
    </row>
    <row r="1480" spans="1:11" x14ac:dyDescent="0.25">
      <c r="A1480" t="s">
        <v>142</v>
      </c>
      <c r="B1480">
        <v>102.103403</v>
      </c>
      <c r="C1480">
        <v>103.695537</v>
      </c>
      <c r="D1480">
        <v>108.17424099999999</v>
      </c>
      <c r="E1480">
        <v>105.13900700000001</v>
      </c>
      <c r="F1480">
        <v>103.76537500000001</v>
      </c>
      <c r="G1480">
        <v>101.938546</v>
      </c>
      <c r="H1480">
        <v>108.40226699999999</v>
      </c>
      <c r="I1480">
        <v>104.23354500000001</v>
      </c>
      <c r="J1480">
        <v>102.175749</v>
      </c>
      <c r="K1480">
        <f t="shared" ref="K1480:K1543" si="34">K1479+3.67058+3</f>
        <v>867.17539999999758</v>
      </c>
    </row>
    <row r="1481" spans="1:11" x14ac:dyDescent="0.25">
      <c r="A1481" t="s">
        <v>143</v>
      </c>
      <c r="B1481">
        <v>102.623518</v>
      </c>
      <c r="C1481">
        <v>104.226632</v>
      </c>
      <c r="D1481">
        <v>108.742109</v>
      </c>
      <c r="E1481">
        <v>105.63154</v>
      </c>
      <c r="F1481">
        <v>104.295766</v>
      </c>
      <c r="G1481">
        <v>102.427661</v>
      </c>
      <c r="H1481">
        <v>108.93762700000001</v>
      </c>
      <c r="I1481">
        <v>104.722605</v>
      </c>
      <c r="J1481">
        <v>102.666884</v>
      </c>
      <c r="K1481">
        <f t="shared" si="34"/>
        <v>873.84597999999755</v>
      </c>
    </row>
    <row r="1482" spans="1:11" x14ac:dyDescent="0.25">
      <c r="A1482" t="s">
        <v>144</v>
      </c>
      <c r="B1482">
        <v>103.136883</v>
      </c>
      <c r="C1482">
        <v>104.749627</v>
      </c>
      <c r="D1482">
        <v>109.290735</v>
      </c>
      <c r="E1482">
        <v>106.16008600000001</v>
      </c>
      <c r="F1482">
        <v>104.76798599999999</v>
      </c>
      <c r="G1482">
        <v>102.96713</v>
      </c>
      <c r="H1482">
        <v>109.512074</v>
      </c>
      <c r="I1482">
        <v>105.283754</v>
      </c>
      <c r="J1482">
        <v>103.169771</v>
      </c>
      <c r="K1482">
        <f t="shared" si="34"/>
        <v>880.51655999999753</v>
      </c>
    </row>
    <row r="1483" spans="1:11" x14ac:dyDescent="0.25">
      <c r="A1483" t="s">
        <v>145</v>
      </c>
      <c r="B1483">
        <v>103.58708799999999</v>
      </c>
      <c r="C1483">
        <v>105.26666400000001</v>
      </c>
      <c r="D1483">
        <v>109.772272</v>
      </c>
      <c r="E1483">
        <v>106.64307100000001</v>
      </c>
      <c r="F1483">
        <v>105.33097100000001</v>
      </c>
      <c r="G1483">
        <v>103.53965700000001</v>
      </c>
      <c r="H1483">
        <v>110.020072</v>
      </c>
      <c r="I1483">
        <v>105.76303299999999</v>
      </c>
      <c r="J1483">
        <v>103.721518</v>
      </c>
      <c r="K1483">
        <f t="shared" si="34"/>
        <v>887.1871399999975</v>
      </c>
    </row>
    <row r="1484" spans="1:11" x14ac:dyDescent="0.25">
      <c r="A1484" t="s">
        <v>146</v>
      </c>
      <c r="B1484">
        <v>104.155512</v>
      </c>
      <c r="C1484">
        <v>105.81447</v>
      </c>
      <c r="D1484">
        <v>110.20921800000001</v>
      </c>
      <c r="E1484">
        <v>107.180291</v>
      </c>
      <c r="F1484">
        <v>105.86050299999999</v>
      </c>
      <c r="G1484">
        <v>104.086381</v>
      </c>
      <c r="H1484">
        <v>110.424728</v>
      </c>
      <c r="I1484">
        <v>106.254626</v>
      </c>
      <c r="J1484">
        <v>104.23426000000001</v>
      </c>
      <c r="K1484">
        <f t="shared" si="34"/>
        <v>893.85771999999747</v>
      </c>
    </row>
    <row r="1485" spans="1:11" x14ac:dyDescent="0.25">
      <c r="A1485" t="s">
        <v>147</v>
      </c>
      <c r="B1485">
        <v>104.62421500000001</v>
      </c>
      <c r="C1485">
        <v>106.287306</v>
      </c>
      <c r="D1485">
        <v>110.83166300000001</v>
      </c>
      <c r="E1485">
        <v>107.66995</v>
      </c>
      <c r="F1485">
        <v>106.35401899999999</v>
      </c>
      <c r="G1485">
        <v>104.578597</v>
      </c>
      <c r="H1485">
        <v>110.931195</v>
      </c>
      <c r="I1485">
        <v>106.78200099999999</v>
      </c>
      <c r="J1485">
        <v>104.729996</v>
      </c>
      <c r="K1485">
        <f t="shared" si="34"/>
        <v>900.52829999999744</v>
      </c>
    </row>
    <row r="1486" spans="1:11" x14ac:dyDescent="0.25">
      <c r="A1486" t="s">
        <v>158</v>
      </c>
      <c r="B1486">
        <v>105.157527</v>
      </c>
      <c r="C1486">
        <v>106.795997</v>
      </c>
      <c r="D1486">
        <v>111.353882</v>
      </c>
      <c r="E1486">
        <v>108.15840799999999</v>
      </c>
      <c r="F1486">
        <v>106.883955</v>
      </c>
      <c r="G1486">
        <v>105.126289</v>
      </c>
      <c r="H1486">
        <v>111.425477</v>
      </c>
      <c r="I1486">
        <v>107.285757</v>
      </c>
      <c r="J1486">
        <v>105.232722</v>
      </c>
      <c r="K1486">
        <f t="shared" si="34"/>
        <v>907.19887999999742</v>
      </c>
    </row>
    <row r="1487" spans="1:11" x14ac:dyDescent="0.25">
      <c r="A1487" t="s">
        <v>159</v>
      </c>
      <c r="B1487">
        <v>105.677172</v>
      </c>
      <c r="C1487">
        <v>107.32743600000001</v>
      </c>
      <c r="D1487">
        <v>111.892672</v>
      </c>
      <c r="E1487">
        <v>108.62975299999999</v>
      </c>
      <c r="F1487">
        <v>107.40960099999999</v>
      </c>
      <c r="G1487">
        <v>105.673356</v>
      </c>
      <c r="H1487">
        <v>111.91808</v>
      </c>
      <c r="I1487">
        <v>107.77376099999999</v>
      </c>
      <c r="J1487">
        <v>105.746894</v>
      </c>
      <c r="K1487">
        <f t="shared" si="34"/>
        <v>913.86945999999739</v>
      </c>
    </row>
    <row r="1488" spans="1:11" x14ac:dyDescent="0.25">
      <c r="A1488" t="s">
        <v>160</v>
      </c>
      <c r="B1488">
        <v>106.23124900000001</v>
      </c>
      <c r="C1488">
        <v>107.849732</v>
      </c>
      <c r="D1488">
        <v>112.341213</v>
      </c>
      <c r="E1488">
        <v>109.121697</v>
      </c>
      <c r="F1488">
        <v>107.905021</v>
      </c>
      <c r="G1488">
        <v>106.162154</v>
      </c>
      <c r="H1488">
        <v>112.51169299999999</v>
      </c>
      <c r="I1488">
        <v>108.307188</v>
      </c>
      <c r="J1488">
        <v>106.254626</v>
      </c>
      <c r="K1488">
        <f t="shared" si="34"/>
        <v>920.54003999999736</v>
      </c>
    </row>
    <row r="1489" spans="1:11" x14ac:dyDescent="0.25">
      <c r="A1489" t="s">
        <v>161</v>
      </c>
      <c r="B1489">
        <v>106.732615</v>
      </c>
      <c r="C1489">
        <v>108.383251</v>
      </c>
      <c r="D1489">
        <v>112.75245</v>
      </c>
      <c r="E1489">
        <v>109.68033699999999</v>
      </c>
      <c r="F1489">
        <v>108.47300199999999</v>
      </c>
      <c r="G1489">
        <v>106.63050699999999</v>
      </c>
      <c r="H1489">
        <v>112.93179499999999</v>
      </c>
      <c r="I1489">
        <v>108.782055</v>
      </c>
      <c r="J1489">
        <v>106.7486</v>
      </c>
      <c r="K1489">
        <f t="shared" si="34"/>
        <v>927.21061999999733</v>
      </c>
    </row>
    <row r="1490" spans="1:11" x14ac:dyDescent="0.25">
      <c r="A1490" t="s">
        <v>162</v>
      </c>
      <c r="B1490">
        <v>107.248852</v>
      </c>
      <c r="C1490">
        <v>108.888209</v>
      </c>
      <c r="D1490">
        <v>113.267884</v>
      </c>
      <c r="E1490">
        <v>110.219966</v>
      </c>
      <c r="F1490">
        <v>108.97550699999999</v>
      </c>
      <c r="G1490">
        <v>107.141001</v>
      </c>
      <c r="H1490">
        <v>113.40558</v>
      </c>
      <c r="I1490">
        <v>109.296307</v>
      </c>
      <c r="J1490">
        <v>107.235967</v>
      </c>
      <c r="K1490">
        <f t="shared" si="34"/>
        <v>933.88119999999731</v>
      </c>
    </row>
    <row r="1491" spans="1:11" x14ac:dyDescent="0.25">
      <c r="A1491" t="s">
        <v>163</v>
      </c>
      <c r="B1491">
        <v>107.75283899999999</v>
      </c>
      <c r="C1491">
        <v>109.389027</v>
      </c>
      <c r="D1491">
        <v>113.838549</v>
      </c>
      <c r="E1491">
        <v>110.70960100000001</v>
      </c>
      <c r="F1491">
        <v>109.512631</v>
      </c>
      <c r="G1491">
        <v>107.644654</v>
      </c>
      <c r="H1491">
        <v>113.93522400000001</v>
      </c>
      <c r="I1491">
        <v>109.78540599999999</v>
      </c>
      <c r="J1491">
        <v>107.734145</v>
      </c>
      <c r="K1491">
        <f t="shared" si="34"/>
        <v>940.55177999999728</v>
      </c>
    </row>
    <row r="1492" spans="1:11" x14ac:dyDescent="0.25">
      <c r="A1492" t="s">
        <v>164</v>
      </c>
      <c r="B1492">
        <v>108.24497</v>
      </c>
      <c r="C1492">
        <v>109.914996</v>
      </c>
      <c r="D1492">
        <v>114.311031</v>
      </c>
      <c r="E1492">
        <v>111.19357599999999</v>
      </c>
      <c r="F1492">
        <v>110.053586</v>
      </c>
      <c r="G1492">
        <v>108.130324</v>
      </c>
      <c r="H1492">
        <v>114.437372</v>
      </c>
      <c r="I1492">
        <v>110.26892599999999</v>
      </c>
      <c r="J1492">
        <v>108.192858</v>
      </c>
      <c r="K1492">
        <f t="shared" si="34"/>
        <v>947.22235999999725</v>
      </c>
    </row>
    <row r="1493" spans="1:11" x14ac:dyDescent="0.25">
      <c r="A1493" t="s">
        <v>165</v>
      </c>
      <c r="B1493">
        <v>108.700253</v>
      </c>
      <c r="C1493">
        <v>110.45760900000001</v>
      </c>
      <c r="D1493">
        <v>114.728893</v>
      </c>
      <c r="E1493">
        <v>111.71911799999999</v>
      </c>
      <c r="F1493">
        <v>110.569789</v>
      </c>
      <c r="G1493">
        <v>108.597129</v>
      </c>
      <c r="H1493">
        <v>114.96622600000001</v>
      </c>
      <c r="I1493">
        <v>110.70976</v>
      </c>
      <c r="J1493">
        <v>108.69253500000001</v>
      </c>
      <c r="K1493">
        <f t="shared" si="34"/>
        <v>953.89293999999722</v>
      </c>
    </row>
    <row r="1494" spans="1:11" x14ac:dyDescent="0.25">
      <c r="A1494" t="s">
        <v>166</v>
      </c>
      <c r="B1494">
        <v>109.14581099999999</v>
      </c>
      <c r="C1494">
        <v>110.94887300000001</v>
      </c>
      <c r="D1494">
        <v>115.35475</v>
      </c>
      <c r="E1494">
        <v>112.231522</v>
      </c>
      <c r="F1494">
        <v>111.008753</v>
      </c>
      <c r="G1494">
        <v>109.101563</v>
      </c>
      <c r="H1494">
        <v>115.423163</v>
      </c>
      <c r="I1494">
        <v>111.26715799999999</v>
      </c>
      <c r="J1494">
        <v>109.217755</v>
      </c>
      <c r="K1494">
        <f t="shared" si="34"/>
        <v>960.5635199999972</v>
      </c>
    </row>
    <row r="1495" spans="1:11" x14ac:dyDescent="0.25">
      <c r="A1495" t="s">
        <v>167</v>
      </c>
      <c r="B1495">
        <v>109.618571</v>
      </c>
      <c r="C1495">
        <v>111.468721</v>
      </c>
      <c r="D1495">
        <v>115.816925</v>
      </c>
      <c r="E1495">
        <v>112.70624100000001</v>
      </c>
      <c r="F1495">
        <v>111.54159199999999</v>
      </c>
      <c r="G1495">
        <v>109.64045900000001</v>
      </c>
      <c r="H1495">
        <v>115.925381</v>
      </c>
      <c r="I1495">
        <v>111.806093</v>
      </c>
      <c r="J1495">
        <v>109.694425</v>
      </c>
      <c r="K1495">
        <f t="shared" si="34"/>
        <v>967.23409999999717</v>
      </c>
    </row>
    <row r="1496" spans="1:11" x14ac:dyDescent="0.25">
      <c r="A1496" t="s">
        <v>168</v>
      </c>
      <c r="B1496">
        <v>110.05979499999999</v>
      </c>
      <c r="C1496">
        <v>111.958145</v>
      </c>
      <c r="D1496">
        <v>116.31106800000001</v>
      </c>
      <c r="E1496">
        <v>113.21306199999999</v>
      </c>
      <c r="F1496">
        <v>112.02003499999999</v>
      </c>
      <c r="G1496">
        <v>110.098484</v>
      </c>
      <c r="H1496">
        <v>116.47058800000001</v>
      </c>
      <c r="I1496">
        <v>112.323369</v>
      </c>
      <c r="J1496">
        <v>110.197755</v>
      </c>
      <c r="K1496">
        <f t="shared" si="34"/>
        <v>973.90467999999714</v>
      </c>
    </row>
    <row r="1497" spans="1:11" x14ac:dyDescent="0.25">
      <c r="A1497" t="s">
        <v>169</v>
      </c>
      <c r="B1497">
        <v>110.564216</v>
      </c>
      <c r="C1497">
        <v>112.418007</v>
      </c>
      <c r="D1497">
        <v>116.782392</v>
      </c>
      <c r="E1497">
        <v>113.71071600000001</v>
      </c>
      <c r="F1497">
        <v>112.525634</v>
      </c>
      <c r="G1497">
        <v>110.540569</v>
      </c>
      <c r="H1497">
        <v>117.05290100000001</v>
      </c>
      <c r="I1497">
        <v>112.86048599999999</v>
      </c>
      <c r="J1497">
        <v>110.67504599999999</v>
      </c>
      <c r="K1497">
        <f t="shared" si="34"/>
        <v>980.57525999999712</v>
      </c>
    </row>
    <row r="1498" spans="1:11" x14ac:dyDescent="0.25">
      <c r="A1498" t="s">
        <v>170</v>
      </c>
      <c r="B1498">
        <v>111.08463999999999</v>
      </c>
      <c r="C1498">
        <v>112.94000200000001</v>
      </c>
      <c r="D1498">
        <v>117.271176</v>
      </c>
      <c r="E1498">
        <v>114.163174</v>
      </c>
      <c r="F1498">
        <v>113.039677</v>
      </c>
      <c r="G1498">
        <v>111.03726</v>
      </c>
      <c r="H1498">
        <v>117.521141</v>
      </c>
      <c r="I1498">
        <v>113.34007800000001</v>
      </c>
      <c r="J1498">
        <v>111.14301</v>
      </c>
      <c r="K1498">
        <f t="shared" si="34"/>
        <v>987.24583999999709</v>
      </c>
    </row>
    <row r="1499" spans="1:11" x14ac:dyDescent="0.25">
      <c r="A1499" t="s">
        <v>171</v>
      </c>
      <c r="B1499">
        <v>111.574564</v>
      </c>
      <c r="C1499">
        <v>113.45921</v>
      </c>
      <c r="D1499">
        <v>117.826183</v>
      </c>
      <c r="E1499">
        <v>114.651008</v>
      </c>
      <c r="F1499">
        <v>113.54519500000001</v>
      </c>
      <c r="G1499">
        <v>111.570821</v>
      </c>
      <c r="H1499">
        <v>118.003731</v>
      </c>
      <c r="I1499">
        <v>113.805395</v>
      </c>
      <c r="J1499">
        <v>111.645208</v>
      </c>
      <c r="K1499">
        <f t="shared" si="34"/>
        <v>993.91641999999706</v>
      </c>
    </row>
    <row r="1500" spans="1:11" x14ac:dyDescent="0.25">
      <c r="A1500" t="s">
        <v>172</v>
      </c>
      <c r="B1500">
        <v>112.053888</v>
      </c>
      <c r="C1500">
        <v>113.975233</v>
      </c>
      <c r="D1500">
        <v>118.243298</v>
      </c>
      <c r="E1500">
        <v>115.130943</v>
      </c>
      <c r="F1500">
        <v>113.984399</v>
      </c>
      <c r="G1500">
        <v>112.104867</v>
      </c>
      <c r="H1500">
        <v>118.49166099999999</v>
      </c>
      <c r="I1500">
        <v>114.258025</v>
      </c>
      <c r="J1500">
        <v>112.08782100000001</v>
      </c>
      <c r="K1500">
        <f t="shared" si="34"/>
        <v>1000.586999999997</v>
      </c>
    </row>
    <row r="1501" spans="1:11" x14ac:dyDescent="0.25">
      <c r="A1501" t="s">
        <v>173</v>
      </c>
      <c r="B1501">
        <v>112.495999</v>
      </c>
      <c r="C1501">
        <v>114.490222</v>
      </c>
      <c r="D1501">
        <v>118.763908</v>
      </c>
      <c r="E1501">
        <v>115.604967</v>
      </c>
      <c r="F1501">
        <v>114.468221</v>
      </c>
      <c r="G1501">
        <v>112.618765</v>
      </c>
      <c r="H1501">
        <v>118.898324</v>
      </c>
      <c r="I1501">
        <v>114.742924</v>
      </c>
      <c r="J1501">
        <v>112.527466</v>
      </c>
      <c r="K1501">
        <f t="shared" si="34"/>
        <v>1007.257579999997</v>
      </c>
    </row>
    <row r="1502" spans="1:11" x14ac:dyDescent="0.25">
      <c r="A1502" t="s">
        <v>174</v>
      </c>
      <c r="B1502">
        <v>112.928927</v>
      </c>
      <c r="C1502">
        <v>115.00018900000001</v>
      </c>
      <c r="D1502">
        <v>119.31254300000001</v>
      </c>
      <c r="E1502">
        <v>116.026903</v>
      </c>
      <c r="F1502">
        <v>114.96909599999999</v>
      </c>
      <c r="G1502">
        <v>113.114576</v>
      </c>
      <c r="H1502">
        <v>119.41345099999999</v>
      </c>
      <c r="I1502">
        <v>115.244001</v>
      </c>
      <c r="J1502">
        <v>113.01123200000001</v>
      </c>
      <c r="K1502">
        <f t="shared" si="34"/>
        <v>1013.928159999997</v>
      </c>
    </row>
    <row r="1503" spans="1:11" x14ac:dyDescent="0.25">
      <c r="A1503" t="s">
        <v>175</v>
      </c>
      <c r="B1503">
        <v>113.409724</v>
      </c>
      <c r="C1503">
        <v>115.479617</v>
      </c>
      <c r="D1503">
        <v>119.94199399999999</v>
      </c>
      <c r="E1503">
        <v>116.50935200000001</v>
      </c>
      <c r="F1503">
        <v>115.463111</v>
      </c>
      <c r="G1503">
        <v>113.616758</v>
      </c>
      <c r="H1503">
        <v>119.94918</v>
      </c>
      <c r="I1503">
        <v>115.72481999999999</v>
      </c>
      <c r="J1503">
        <v>113.560894</v>
      </c>
      <c r="K1503">
        <f t="shared" si="34"/>
        <v>1020.598739999997</v>
      </c>
    </row>
    <row r="1504" spans="1:11" x14ac:dyDescent="0.25">
      <c r="A1504" t="s">
        <v>176</v>
      </c>
      <c r="B1504">
        <v>113.87130500000001</v>
      </c>
      <c r="C1504">
        <v>115.961986</v>
      </c>
      <c r="D1504">
        <v>120.54617</v>
      </c>
      <c r="E1504">
        <v>117.002723</v>
      </c>
      <c r="F1504">
        <v>115.950661</v>
      </c>
      <c r="G1504">
        <v>114.09343200000001</v>
      </c>
      <c r="H1504">
        <v>120.403221</v>
      </c>
      <c r="I1504">
        <v>116.126114</v>
      </c>
      <c r="J1504">
        <v>114.048001</v>
      </c>
      <c r="K1504">
        <f t="shared" si="34"/>
        <v>1027.2693199999969</v>
      </c>
    </row>
    <row r="1505" spans="1:11" x14ac:dyDescent="0.25">
      <c r="A1505" t="s">
        <v>177</v>
      </c>
      <c r="B1505">
        <v>114.373603</v>
      </c>
      <c r="C1505">
        <v>116.44155499999999</v>
      </c>
      <c r="D1505">
        <v>120.893586</v>
      </c>
      <c r="E1505">
        <v>117.465051</v>
      </c>
      <c r="F1505">
        <v>116.462053</v>
      </c>
      <c r="G1505">
        <v>114.571371</v>
      </c>
      <c r="H1505">
        <v>120.89686</v>
      </c>
      <c r="I1505">
        <v>116.627882</v>
      </c>
      <c r="J1505">
        <v>114.541957</v>
      </c>
      <c r="K1505">
        <f t="shared" si="34"/>
        <v>1033.9398999999969</v>
      </c>
    </row>
    <row r="1506" spans="1:11" x14ac:dyDescent="0.25">
      <c r="A1506" t="s">
        <v>178</v>
      </c>
      <c r="B1506">
        <v>114.87637700000001</v>
      </c>
      <c r="C1506">
        <v>116.919997</v>
      </c>
      <c r="D1506">
        <v>121.370604</v>
      </c>
      <c r="E1506">
        <v>117.903505</v>
      </c>
      <c r="F1506">
        <v>116.86742700000001</v>
      </c>
      <c r="G1506">
        <v>115.092753</v>
      </c>
      <c r="H1506">
        <v>121.418933</v>
      </c>
      <c r="I1506">
        <v>117.123823</v>
      </c>
      <c r="J1506">
        <v>115.022672</v>
      </c>
      <c r="K1506">
        <f t="shared" si="34"/>
        <v>1040.6104799999969</v>
      </c>
    </row>
    <row r="1507" spans="1:11" x14ac:dyDescent="0.25">
      <c r="A1507" t="s">
        <v>179</v>
      </c>
      <c r="B1507">
        <v>115.383295</v>
      </c>
      <c r="C1507">
        <v>117.380478</v>
      </c>
      <c r="D1507">
        <v>121.79959700000001</v>
      </c>
      <c r="E1507">
        <v>118.373143</v>
      </c>
      <c r="F1507">
        <v>117.319923</v>
      </c>
      <c r="G1507">
        <v>115.546757</v>
      </c>
      <c r="H1507">
        <v>121.884603</v>
      </c>
      <c r="I1507">
        <v>117.62351</v>
      </c>
      <c r="J1507">
        <v>115.507127</v>
      </c>
      <c r="K1507">
        <f t="shared" si="34"/>
        <v>1047.2810599999968</v>
      </c>
    </row>
    <row r="1508" spans="1:11" x14ac:dyDescent="0.25">
      <c r="A1508" t="s">
        <v>180</v>
      </c>
      <c r="B1508">
        <v>115.846351</v>
      </c>
      <c r="C1508">
        <v>117.86161199999999</v>
      </c>
      <c r="D1508">
        <v>122.247743</v>
      </c>
      <c r="E1508">
        <v>118.868711</v>
      </c>
      <c r="F1508">
        <v>117.797935</v>
      </c>
      <c r="G1508">
        <v>116.00369499999999</v>
      </c>
      <c r="H1508">
        <v>122.406035</v>
      </c>
      <c r="I1508">
        <v>118.11242</v>
      </c>
      <c r="J1508">
        <v>115.971875</v>
      </c>
      <c r="K1508">
        <f t="shared" si="34"/>
        <v>1053.9516399999968</v>
      </c>
    </row>
    <row r="1509" spans="1:11" x14ac:dyDescent="0.25">
      <c r="A1509" t="s">
        <v>181</v>
      </c>
      <c r="B1509">
        <v>116.31800699999999</v>
      </c>
      <c r="C1509">
        <v>118.331324</v>
      </c>
      <c r="D1509">
        <v>122.808471</v>
      </c>
      <c r="E1509">
        <v>119.391178</v>
      </c>
      <c r="F1509">
        <v>118.303392</v>
      </c>
      <c r="G1509">
        <v>116.469391</v>
      </c>
      <c r="H1509">
        <v>122.886791</v>
      </c>
      <c r="I1509">
        <v>118.573149</v>
      </c>
      <c r="J1509">
        <v>116.417148</v>
      </c>
      <c r="K1509">
        <f t="shared" si="34"/>
        <v>1060.6222199999968</v>
      </c>
    </row>
    <row r="1510" spans="1:11" x14ac:dyDescent="0.25">
      <c r="A1510" t="s">
        <v>182</v>
      </c>
      <c r="B1510">
        <v>116.75582900000001</v>
      </c>
      <c r="C1510">
        <v>118.84133300000001</v>
      </c>
      <c r="D1510">
        <v>123.29440200000001</v>
      </c>
      <c r="E1510">
        <v>119.87652</v>
      </c>
      <c r="F1510">
        <v>118.747546</v>
      </c>
      <c r="G1510">
        <v>116.96435099999999</v>
      </c>
      <c r="H1510">
        <v>123.422211</v>
      </c>
      <c r="I1510">
        <v>119.023726</v>
      </c>
      <c r="J1510">
        <v>116.869741</v>
      </c>
      <c r="K1510">
        <f t="shared" si="34"/>
        <v>1067.2927999999968</v>
      </c>
    </row>
    <row r="1511" spans="1:11" x14ac:dyDescent="0.25">
      <c r="A1511" t="s">
        <v>183</v>
      </c>
      <c r="B1511">
        <v>117.245806</v>
      </c>
      <c r="C1511">
        <v>119.350782</v>
      </c>
      <c r="D1511">
        <v>123.683119</v>
      </c>
      <c r="E1511">
        <v>120.421908</v>
      </c>
      <c r="F1511">
        <v>119.21211700000001</v>
      </c>
      <c r="G1511">
        <v>117.476939</v>
      </c>
      <c r="H1511">
        <v>123.922383</v>
      </c>
      <c r="I1511">
        <v>119.511888</v>
      </c>
      <c r="J1511">
        <v>117.36149</v>
      </c>
      <c r="K1511">
        <f t="shared" si="34"/>
        <v>1073.9633799999967</v>
      </c>
    </row>
    <row r="1512" spans="1:11" x14ac:dyDescent="0.25">
      <c r="A1512" t="s">
        <v>184</v>
      </c>
      <c r="B1512">
        <v>117.73817</v>
      </c>
      <c r="C1512">
        <v>119.828374</v>
      </c>
      <c r="D1512">
        <v>124.27631599999999</v>
      </c>
      <c r="E1512">
        <v>120.902851</v>
      </c>
      <c r="F1512">
        <v>119.665576</v>
      </c>
      <c r="G1512">
        <v>117.976201</v>
      </c>
      <c r="H1512">
        <v>124.35051300000001</v>
      </c>
      <c r="I1512">
        <v>120.05426</v>
      </c>
      <c r="J1512">
        <v>117.816687</v>
      </c>
      <c r="K1512">
        <f t="shared" si="34"/>
        <v>1080.6339599999967</v>
      </c>
    </row>
    <row r="1513" spans="1:11" x14ac:dyDescent="0.25">
      <c r="A1513" t="s">
        <v>185</v>
      </c>
      <c r="B1513">
        <v>118.17307</v>
      </c>
      <c r="C1513">
        <v>120.296133</v>
      </c>
      <c r="D1513">
        <v>124.891051</v>
      </c>
      <c r="E1513">
        <v>121.36501199999999</v>
      </c>
      <c r="F1513">
        <v>120.15503099999999</v>
      </c>
      <c r="G1513">
        <v>118.505548</v>
      </c>
      <c r="H1513">
        <v>124.866901</v>
      </c>
      <c r="I1513">
        <v>120.55767</v>
      </c>
      <c r="J1513">
        <v>118.2915</v>
      </c>
      <c r="K1513">
        <f t="shared" si="34"/>
        <v>1087.3045399999967</v>
      </c>
    </row>
    <row r="1514" spans="1:11" x14ac:dyDescent="0.25">
      <c r="A1514" t="s">
        <v>186</v>
      </c>
      <c r="B1514">
        <v>118.58671699999999</v>
      </c>
      <c r="C1514">
        <v>120.793111</v>
      </c>
      <c r="D1514">
        <v>125.31291</v>
      </c>
      <c r="E1514">
        <v>121.817413</v>
      </c>
      <c r="F1514">
        <v>120.65055</v>
      </c>
      <c r="G1514">
        <v>118.955237</v>
      </c>
      <c r="H1514">
        <v>125.36585599999999</v>
      </c>
      <c r="I1514">
        <v>120.984559</v>
      </c>
      <c r="J1514">
        <v>118.79384</v>
      </c>
      <c r="K1514">
        <f t="shared" si="34"/>
        <v>1093.9751199999967</v>
      </c>
    </row>
    <row r="1515" spans="1:11" x14ac:dyDescent="0.25">
      <c r="A1515" t="s">
        <v>187</v>
      </c>
      <c r="B1515">
        <v>119.105307</v>
      </c>
      <c r="C1515">
        <v>121.296075</v>
      </c>
      <c r="D1515">
        <v>125.60996299999999</v>
      </c>
      <c r="E1515">
        <v>122.248222</v>
      </c>
      <c r="F1515">
        <v>121.156289</v>
      </c>
      <c r="G1515">
        <v>119.42263199999999</v>
      </c>
      <c r="H1515">
        <v>125.877286</v>
      </c>
      <c r="I1515">
        <v>121.39385</v>
      </c>
      <c r="J1515">
        <v>119.283644</v>
      </c>
      <c r="K1515">
        <f t="shared" si="34"/>
        <v>1100.6456999999966</v>
      </c>
    </row>
    <row r="1516" spans="1:11" x14ac:dyDescent="0.25">
      <c r="A1516" t="s">
        <v>188</v>
      </c>
      <c r="B1516">
        <v>119.59483899999999</v>
      </c>
      <c r="C1516">
        <v>121.789451</v>
      </c>
      <c r="D1516">
        <v>126.11943100000001</v>
      </c>
      <c r="E1516">
        <v>122.68028700000001</v>
      </c>
      <c r="F1516">
        <v>121.627194</v>
      </c>
      <c r="G1516">
        <v>119.93265100000001</v>
      </c>
      <c r="H1516">
        <v>126.369675</v>
      </c>
      <c r="I1516">
        <v>121.852086</v>
      </c>
      <c r="J1516">
        <v>119.759868</v>
      </c>
      <c r="K1516">
        <f t="shared" si="34"/>
        <v>1107.3162799999966</v>
      </c>
    </row>
    <row r="1517" spans="1:11" x14ac:dyDescent="0.25">
      <c r="A1517" t="s">
        <v>189</v>
      </c>
      <c r="B1517">
        <v>120.061367</v>
      </c>
      <c r="C1517">
        <v>122.268118</v>
      </c>
      <c r="D1517">
        <v>126.625938</v>
      </c>
      <c r="E1517">
        <v>123.12303900000001</v>
      </c>
      <c r="F1517">
        <v>121.982235</v>
      </c>
      <c r="G1517">
        <v>120.43875800000001</v>
      </c>
      <c r="H1517">
        <v>126.888704</v>
      </c>
      <c r="I1517">
        <v>122.400441</v>
      </c>
      <c r="J1517">
        <v>120.214602</v>
      </c>
      <c r="K1517">
        <f t="shared" si="34"/>
        <v>1113.9868599999966</v>
      </c>
    </row>
    <row r="1518" spans="1:11" x14ac:dyDescent="0.25">
      <c r="A1518" t="s">
        <v>190</v>
      </c>
      <c r="B1518">
        <v>120.566774</v>
      </c>
      <c r="C1518">
        <v>122.736147</v>
      </c>
      <c r="D1518">
        <v>127.05538300000001</v>
      </c>
      <c r="E1518">
        <v>123.602622</v>
      </c>
      <c r="F1518">
        <v>122.452701</v>
      </c>
      <c r="G1518">
        <v>120.942786</v>
      </c>
      <c r="H1518">
        <v>127.31442199999999</v>
      </c>
      <c r="I1518">
        <v>122.902455</v>
      </c>
      <c r="J1518">
        <v>120.677465</v>
      </c>
      <c r="K1518">
        <f t="shared" si="34"/>
        <v>1120.6574399999965</v>
      </c>
    </row>
    <row r="1519" spans="1:11" x14ac:dyDescent="0.25">
      <c r="A1519" t="s">
        <v>191</v>
      </c>
      <c r="B1519">
        <v>121.082883</v>
      </c>
      <c r="C1519">
        <v>123.187299</v>
      </c>
      <c r="D1519">
        <v>127.562276</v>
      </c>
      <c r="E1519">
        <v>124.012162</v>
      </c>
      <c r="F1519">
        <v>122.87983800000001</v>
      </c>
      <c r="G1519">
        <v>121.422448</v>
      </c>
      <c r="H1519">
        <v>127.786298</v>
      </c>
      <c r="I1519">
        <v>123.352191</v>
      </c>
      <c r="J1519">
        <v>121.168989</v>
      </c>
      <c r="K1519">
        <f t="shared" si="34"/>
        <v>1127.3280199999965</v>
      </c>
    </row>
    <row r="1520" spans="1:11" x14ac:dyDescent="0.25">
      <c r="A1520" t="s">
        <v>192</v>
      </c>
      <c r="B1520">
        <v>121.567359</v>
      </c>
      <c r="C1520">
        <v>123.653063</v>
      </c>
      <c r="D1520">
        <v>128.00489200000001</v>
      </c>
      <c r="E1520">
        <v>124.457414</v>
      </c>
      <c r="F1520">
        <v>123.344678</v>
      </c>
      <c r="G1520">
        <v>121.87214</v>
      </c>
      <c r="H1520">
        <v>128.19588400000001</v>
      </c>
      <c r="I1520">
        <v>123.85475099999999</v>
      </c>
      <c r="J1520">
        <v>121.60594399999999</v>
      </c>
      <c r="K1520">
        <f t="shared" si="34"/>
        <v>1133.9985999999965</v>
      </c>
    </row>
    <row r="1521" spans="1:11" x14ac:dyDescent="0.25">
      <c r="A1521" t="s">
        <v>193</v>
      </c>
      <c r="B1521">
        <v>122.03345</v>
      </c>
      <c r="C1521">
        <v>124.134642</v>
      </c>
      <c r="D1521">
        <v>128.41402500000001</v>
      </c>
      <c r="E1521">
        <v>124.986774</v>
      </c>
      <c r="F1521">
        <v>123.854991</v>
      </c>
      <c r="G1521">
        <v>122.31757899999999</v>
      </c>
      <c r="H1521">
        <v>128.580703</v>
      </c>
      <c r="I1521">
        <v>124.25368899999999</v>
      </c>
      <c r="J1521">
        <v>122.06524899999999</v>
      </c>
      <c r="K1521">
        <f t="shared" si="34"/>
        <v>1140.6691799999965</v>
      </c>
    </row>
    <row r="1522" spans="1:11" x14ac:dyDescent="0.25">
      <c r="A1522" t="s">
        <v>194</v>
      </c>
      <c r="B1522">
        <v>122.45949299999999</v>
      </c>
      <c r="C1522">
        <v>124.617812</v>
      </c>
      <c r="D1522">
        <v>128.905036</v>
      </c>
      <c r="E1522">
        <v>125.43</v>
      </c>
      <c r="F1522">
        <v>124.34235700000001</v>
      </c>
      <c r="G1522">
        <v>122.746696</v>
      </c>
      <c r="H1522">
        <v>129.05516499999999</v>
      </c>
      <c r="I1522">
        <v>124.69361600000001</v>
      </c>
      <c r="J1522">
        <v>122.520464</v>
      </c>
      <c r="K1522">
        <f t="shared" si="34"/>
        <v>1147.3397599999964</v>
      </c>
    </row>
    <row r="1523" spans="1:11" x14ac:dyDescent="0.25">
      <c r="A1523" t="s">
        <v>195</v>
      </c>
      <c r="B1523">
        <v>122.880877</v>
      </c>
      <c r="C1523">
        <v>125.089298</v>
      </c>
      <c r="D1523">
        <v>129.40404899999999</v>
      </c>
      <c r="E1523">
        <v>125.851528</v>
      </c>
      <c r="F1523">
        <v>124.882175</v>
      </c>
      <c r="G1523">
        <v>123.20216600000001</v>
      </c>
      <c r="H1523">
        <v>129.574702</v>
      </c>
      <c r="I1523">
        <v>125.14391999999999</v>
      </c>
      <c r="J1523">
        <v>122.989968</v>
      </c>
      <c r="K1523">
        <f t="shared" si="34"/>
        <v>1154.0103399999964</v>
      </c>
    </row>
    <row r="1524" spans="1:11" x14ac:dyDescent="0.25">
      <c r="A1524" t="s">
        <v>196</v>
      </c>
      <c r="B1524">
        <v>123.36929600000001</v>
      </c>
      <c r="C1524">
        <v>125.56021200000001</v>
      </c>
      <c r="D1524">
        <v>129.90778399999999</v>
      </c>
      <c r="E1524">
        <v>126.315912</v>
      </c>
      <c r="F1524">
        <v>125.334664</v>
      </c>
      <c r="G1524">
        <v>123.667052</v>
      </c>
      <c r="H1524">
        <v>130.035292</v>
      </c>
      <c r="I1524">
        <v>125.51222199999999</v>
      </c>
      <c r="J1524">
        <v>123.42349</v>
      </c>
      <c r="K1524">
        <f t="shared" si="34"/>
        <v>1160.6809199999964</v>
      </c>
    </row>
    <row r="1525" spans="1:11" x14ac:dyDescent="0.25">
      <c r="A1525" t="s">
        <v>197</v>
      </c>
      <c r="B1525">
        <v>123.81645899999999</v>
      </c>
      <c r="C1525">
        <v>126.034074</v>
      </c>
      <c r="D1525">
        <v>130.349197</v>
      </c>
      <c r="E1525">
        <v>126.757718</v>
      </c>
      <c r="F1525">
        <v>125.786816</v>
      </c>
      <c r="G1525">
        <v>124.132564</v>
      </c>
      <c r="H1525">
        <v>130.55498600000001</v>
      </c>
      <c r="I1525">
        <v>125.932241</v>
      </c>
      <c r="J1525">
        <v>123.864265</v>
      </c>
      <c r="K1525">
        <f t="shared" si="34"/>
        <v>1167.3514999999963</v>
      </c>
    </row>
    <row r="1526" spans="1:11" x14ac:dyDescent="0.25">
      <c r="A1526" t="s">
        <v>198</v>
      </c>
      <c r="B1526">
        <v>124.31781100000001</v>
      </c>
      <c r="C1526">
        <v>126.503924</v>
      </c>
      <c r="D1526">
        <v>130.76911999999999</v>
      </c>
      <c r="E1526">
        <v>127.20086499999999</v>
      </c>
      <c r="F1526">
        <v>126.23191</v>
      </c>
      <c r="G1526">
        <v>124.62109100000001</v>
      </c>
      <c r="H1526">
        <v>131.06955500000001</v>
      </c>
      <c r="I1526">
        <v>126.424398</v>
      </c>
      <c r="J1526">
        <v>124.330524</v>
      </c>
      <c r="K1526">
        <f t="shared" si="34"/>
        <v>1174.0220799999963</v>
      </c>
    </row>
    <row r="1527" spans="1:11" x14ac:dyDescent="0.25">
      <c r="A1527" t="s">
        <v>199</v>
      </c>
      <c r="B1527">
        <v>124.72864</v>
      </c>
      <c r="C1527">
        <v>126.96184</v>
      </c>
      <c r="D1527">
        <v>131.129165</v>
      </c>
      <c r="E1527">
        <v>127.63758900000001</v>
      </c>
      <c r="F1527">
        <v>126.736835</v>
      </c>
      <c r="G1527">
        <v>125.088498</v>
      </c>
      <c r="H1527">
        <v>131.553034</v>
      </c>
      <c r="I1527">
        <v>126.93935500000001</v>
      </c>
      <c r="J1527">
        <v>124.82499900000001</v>
      </c>
      <c r="K1527">
        <f t="shared" si="34"/>
        <v>1180.6926599999963</v>
      </c>
    </row>
    <row r="1528" spans="1:11" x14ac:dyDescent="0.25">
      <c r="A1528" t="s">
        <v>200</v>
      </c>
      <c r="B1528">
        <v>125.140321</v>
      </c>
      <c r="C1528">
        <v>127.42414100000001</v>
      </c>
      <c r="D1528">
        <v>131.54806600000001</v>
      </c>
      <c r="E1528">
        <v>128.04163299999999</v>
      </c>
      <c r="F1528">
        <v>127.198064</v>
      </c>
      <c r="G1528">
        <v>125.547894</v>
      </c>
      <c r="H1528">
        <v>132.00380699999999</v>
      </c>
      <c r="I1528">
        <v>127.36676</v>
      </c>
      <c r="J1528">
        <v>125.29715400000001</v>
      </c>
      <c r="K1528">
        <f t="shared" si="34"/>
        <v>1187.3632399999963</v>
      </c>
    </row>
    <row r="1529" spans="1:11" x14ac:dyDescent="0.25">
      <c r="A1529" t="s">
        <v>201</v>
      </c>
      <c r="B1529">
        <v>125.581968</v>
      </c>
      <c r="C1529">
        <v>127.905238</v>
      </c>
      <c r="D1529">
        <v>131.96221299999999</v>
      </c>
      <c r="E1529">
        <v>128.50096500000001</v>
      </c>
      <c r="F1529">
        <v>127.67184399999999</v>
      </c>
      <c r="G1529">
        <v>126.036474</v>
      </c>
      <c r="H1529">
        <v>132.472757</v>
      </c>
      <c r="I1529">
        <v>127.766929</v>
      </c>
      <c r="J1529">
        <v>125.75753899999999</v>
      </c>
      <c r="K1529">
        <f t="shared" si="34"/>
        <v>1194.0338199999962</v>
      </c>
    </row>
    <row r="1530" spans="1:11" x14ac:dyDescent="0.25">
      <c r="A1530" t="s">
        <v>202</v>
      </c>
      <c r="B1530">
        <v>126.004796</v>
      </c>
      <c r="C1530">
        <v>128.36871400000001</v>
      </c>
      <c r="D1530">
        <v>132.36358799999999</v>
      </c>
      <c r="E1530">
        <v>128.95019400000001</v>
      </c>
      <c r="F1530">
        <v>128.12624199999999</v>
      </c>
      <c r="G1530">
        <v>126.49504399999999</v>
      </c>
      <c r="H1530">
        <v>132.87307300000001</v>
      </c>
      <c r="I1530">
        <v>128.18851900000001</v>
      </c>
      <c r="J1530">
        <v>126.19103</v>
      </c>
      <c r="K1530">
        <f t="shared" si="34"/>
        <v>1200.7043999999962</v>
      </c>
    </row>
    <row r="1531" spans="1:11" x14ac:dyDescent="0.25">
      <c r="A1531" t="s">
        <v>203</v>
      </c>
      <c r="B1531">
        <v>126.442719</v>
      </c>
      <c r="C1531">
        <v>128.81152</v>
      </c>
      <c r="D1531">
        <v>132.96550300000001</v>
      </c>
      <c r="E1531">
        <v>129.40917400000001</v>
      </c>
      <c r="F1531">
        <v>128.568454</v>
      </c>
      <c r="G1531">
        <v>126.97080200000001</v>
      </c>
      <c r="H1531">
        <v>133.33853999999999</v>
      </c>
      <c r="I1531">
        <v>128.65539799999999</v>
      </c>
      <c r="J1531">
        <v>126.677465</v>
      </c>
      <c r="K1531">
        <f t="shared" si="34"/>
        <v>1207.3749799999962</v>
      </c>
    </row>
    <row r="1532" spans="1:11" x14ac:dyDescent="0.25">
      <c r="A1532" t="s">
        <v>204</v>
      </c>
      <c r="B1532">
        <v>126.86757900000001</v>
      </c>
      <c r="C1532">
        <v>129.209464</v>
      </c>
      <c r="D1532">
        <v>133.574907</v>
      </c>
      <c r="E1532">
        <v>129.83402100000001</v>
      </c>
      <c r="F1532">
        <v>128.96780899999999</v>
      </c>
      <c r="G1532">
        <v>127.43694600000001</v>
      </c>
      <c r="H1532">
        <v>133.83711099999999</v>
      </c>
      <c r="I1532">
        <v>129.160539</v>
      </c>
      <c r="J1532">
        <v>127.138126</v>
      </c>
      <c r="K1532">
        <f t="shared" si="34"/>
        <v>1214.0455599999962</v>
      </c>
    </row>
    <row r="1533" spans="1:11" x14ac:dyDescent="0.25">
      <c r="A1533" t="s">
        <v>205</v>
      </c>
      <c r="B1533">
        <v>127.288573</v>
      </c>
      <c r="C1533">
        <v>129.643494</v>
      </c>
      <c r="D1533">
        <v>134.06076300000001</v>
      </c>
      <c r="E1533">
        <v>130.301377</v>
      </c>
      <c r="F1533">
        <v>129.41886400000001</v>
      </c>
      <c r="G1533">
        <v>127.90531799999999</v>
      </c>
      <c r="H1533">
        <v>134.29084700000001</v>
      </c>
      <c r="I1533">
        <v>129.64797899999999</v>
      </c>
      <c r="J1533">
        <v>127.54675</v>
      </c>
      <c r="K1533">
        <f t="shared" si="34"/>
        <v>1220.7161399999961</v>
      </c>
    </row>
    <row r="1534" spans="1:11" x14ac:dyDescent="0.25">
      <c r="A1534" t="s">
        <v>206</v>
      </c>
      <c r="B1534">
        <v>127.661439</v>
      </c>
      <c r="C1534">
        <v>130.08623299999999</v>
      </c>
      <c r="D1534">
        <v>134.527604</v>
      </c>
      <c r="E1534">
        <v>130.73387</v>
      </c>
      <c r="F1534">
        <v>129.853883</v>
      </c>
      <c r="G1534">
        <v>128.366793</v>
      </c>
      <c r="H1534">
        <v>134.704702</v>
      </c>
      <c r="I1534">
        <v>130.115307</v>
      </c>
      <c r="J1534">
        <v>127.93725499999999</v>
      </c>
      <c r="K1534">
        <f t="shared" si="34"/>
        <v>1227.3867199999961</v>
      </c>
    </row>
    <row r="1535" spans="1:11" x14ac:dyDescent="0.25">
      <c r="A1535" t="s">
        <v>207</v>
      </c>
      <c r="B1535">
        <v>128.10903200000001</v>
      </c>
      <c r="C1535">
        <v>130.569245</v>
      </c>
      <c r="D1535">
        <v>134.89648800000001</v>
      </c>
      <c r="E1535">
        <v>131.183087</v>
      </c>
      <c r="F1535">
        <v>130.306343</v>
      </c>
      <c r="G1535">
        <v>128.844266</v>
      </c>
      <c r="H1535">
        <v>135.17676900000001</v>
      </c>
      <c r="I1535">
        <v>130.56243599999999</v>
      </c>
      <c r="J1535">
        <v>128.39369099999999</v>
      </c>
      <c r="K1535">
        <f t="shared" si="34"/>
        <v>1234.0572999999961</v>
      </c>
    </row>
    <row r="1536" spans="1:11" x14ac:dyDescent="0.25">
      <c r="A1536" t="s">
        <v>208</v>
      </c>
      <c r="B1536">
        <v>128.57910100000001</v>
      </c>
      <c r="C1536">
        <v>131.03534400000001</v>
      </c>
      <c r="D1536">
        <v>135.36136300000001</v>
      </c>
      <c r="E1536">
        <v>131.62907999999999</v>
      </c>
      <c r="F1536">
        <v>130.74436499999999</v>
      </c>
      <c r="G1536">
        <v>129.33550299999999</v>
      </c>
      <c r="H1536">
        <v>135.68107800000001</v>
      </c>
      <c r="I1536">
        <v>131.01002700000001</v>
      </c>
      <c r="J1536">
        <v>128.82344900000001</v>
      </c>
      <c r="K1536">
        <f t="shared" si="34"/>
        <v>1240.727879999996</v>
      </c>
    </row>
    <row r="1537" spans="1:11" x14ac:dyDescent="0.25">
      <c r="A1537" t="s">
        <v>209</v>
      </c>
      <c r="B1537">
        <v>129.00191799999999</v>
      </c>
      <c r="C1537">
        <v>131.51312899999999</v>
      </c>
      <c r="D1537">
        <v>135.83079699999999</v>
      </c>
      <c r="E1537">
        <v>132.02224000000001</v>
      </c>
      <c r="F1537">
        <v>131.19013799999999</v>
      </c>
      <c r="G1537">
        <v>129.81616099999999</v>
      </c>
      <c r="H1537">
        <v>136.24757700000001</v>
      </c>
      <c r="I1537">
        <v>131.50447500000001</v>
      </c>
      <c r="J1537">
        <v>129.26279299999999</v>
      </c>
      <c r="K1537">
        <f t="shared" si="34"/>
        <v>1247.398459999996</v>
      </c>
    </row>
    <row r="1538" spans="1:11" x14ac:dyDescent="0.25">
      <c r="A1538" t="s">
        <v>210</v>
      </c>
      <c r="B1538">
        <v>129.42398900000001</v>
      </c>
      <c r="C1538">
        <v>131.98793900000001</v>
      </c>
      <c r="D1538">
        <v>136.265151</v>
      </c>
      <c r="E1538">
        <v>132.46850800000001</v>
      </c>
      <c r="F1538">
        <v>131.64951400000001</v>
      </c>
      <c r="G1538">
        <v>130.23385200000001</v>
      </c>
      <c r="H1538">
        <v>136.68343100000001</v>
      </c>
      <c r="I1538">
        <v>131.95435900000001</v>
      </c>
      <c r="J1538">
        <v>129.70139599999999</v>
      </c>
      <c r="K1538">
        <f t="shared" si="34"/>
        <v>1254.069039999996</v>
      </c>
    </row>
    <row r="1539" spans="1:11" x14ac:dyDescent="0.25">
      <c r="A1539" t="s">
        <v>211</v>
      </c>
      <c r="B1539">
        <v>129.84563399999999</v>
      </c>
      <c r="C1539">
        <v>132.441577</v>
      </c>
      <c r="D1539">
        <v>136.79483099999999</v>
      </c>
      <c r="E1539">
        <v>132.90185199999999</v>
      </c>
      <c r="F1539">
        <v>132.012542</v>
      </c>
      <c r="G1539">
        <v>130.70599200000001</v>
      </c>
      <c r="H1539">
        <v>137.11805899999999</v>
      </c>
      <c r="I1539">
        <v>132.462176</v>
      </c>
      <c r="J1539">
        <v>130.12187499999999</v>
      </c>
      <c r="K1539">
        <f t="shared" si="34"/>
        <v>1260.739619999996</v>
      </c>
    </row>
    <row r="1540" spans="1:11" x14ac:dyDescent="0.25">
      <c r="A1540" t="s">
        <v>212</v>
      </c>
      <c r="B1540">
        <v>130.24202199999999</v>
      </c>
      <c r="C1540">
        <v>132.87411499999999</v>
      </c>
      <c r="D1540">
        <v>137.302603</v>
      </c>
      <c r="E1540">
        <v>133.3569</v>
      </c>
      <c r="F1540">
        <v>132.442939</v>
      </c>
      <c r="G1540">
        <v>131.131969</v>
      </c>
      <c r="H1540">
        <v>137.54375400000001</v>
      </c>
      <c r="I1540">
        <v>132.922855</v>
      </c>
      <c r="J1540">
        <v>130.57445200000001</v>
      </c>
      <c r="K1540">
        <f t="shared" si="34"/>
        <v>1267.4101999999959</v>
      </c>
    </row>
    <row r="1541" spans="1:11" x14ac:dyDescent="0.25">
      <c r="A1541" t="s">
        <v>213</v>
      </c>
      <c r="B1541">
        <v>130.683481</v>
      </c>
      <c r="C1541">
        <v>133.310318</v>
      </c>
      <c r="D1541">
        <v>137.76123899999999</v>
      </c>
      <c r="E1541">
        <v>133.75066899999999</v>
      </c>
      <c r="F1541">
        <v>132.87748199999999</v>
      </c>
      <c r="G1541">
        <v>131.59005500000001</v>
      </c>
      <c r="H1541">
        <v>138.01093499999999</v>
      </c>
      <c r="I1541">
        <v>133.31312399999999</v>
      </c>
      <c r="J1541">
        <v>131.006822</v>
      </c>
      <c r="K1541">
        <f t="shared" si="34"/>
        <v>1274.0807799999959</v>
      </c>
    </row>
    <row r="1542" spans="1:11" x14ac:dyDescent="0.25">
      <c r="A1542" t="s">
        <v>214</v>
      </c>
      <c r="B1542">
        <v>131.17547500000001</v>
      </c>
      <c r="C1542">
        <v>133.75139100000001</v>
      </c>
      <c r="D1542">
        <v>138.224276</v>
      </c>
      <c r="E1542">
        <v>134.16501700000001</v>
      </c>
      <c r="F1542">
        <v>133.328678</v>
      </c>
      <c r="G1542">
        <v>132.023201</v>
      </c>
      <c r="H1542">
        <v>138.464933</v>
      </c>
      <c r="I1542">
        <v>133.83598799999999</v>
      </c>
      <c r="J1542">
        <v>131.45359199999999</v>
      </c>
      <c r="K1542">
        <f t="shared" si="34"/>
        <v>1280.7513599999959</v>
      </c>
    </row>
    <row r="1543" spans="1:11" x14ac:dyDescent="0.25">
      <c r="A1543" t="s">
        <v>215</v>
      </c>
      <c r="B1543">
        <v>131.57555099999999</v>
      </c>
      <c r="C1543">
        <v>134.19260399999999</v>
      </c>
      <c r="D1543">
        <v>138.63831099999999</v>
      </c>
      <c r="E1543">
        <v>134.647593</v>
      </c>
      <c r="F1543">
        <v>133.76446200000001</v>
      </c>
      <c r="G1543">
        <v>132.42979399999999</v>
      </c>
      <c r="H1543">
        <v>138.89578399999999</v>
      </c>
      <c r="I1543">
        <v>134.317634</v>
      </c>
      <c r="J1543">
        <v>131.842083</v>
      </c>
      <c r="K1543">
        <f t="shared" si="34"/>
        <v>1287.4219399999959</v>
      </c>
    </row>
    <row r="1544" spans="1:11" x14ac:dyDescent="0.25">
      <c r="A1544" t="s">
        <v>216</v>
      </c>
      <c r="B1544">
        <v>132.025846</v>
      </c>
      <c r="C1544">
        <v>134.65753900000001</v>
      </c>
      <c r="D1544">
        <v>138.96509499999999</v>
      </c>
      <c r="E1544">
        <v>135.143317</v>
      </c>
      <c r="F1544">
        <v>134.24585500000001</v>
      </c>
      <c r="G1544">
        <v>132.829544</v>
      </c>
      <c r="H1544">
        <v>139.32548800000001</v>
      </c>
      <c r="I1544">
        <v>134.71585099999999</v>
      </c>
      <c r="J1544">
        <v>132.275102</v>
      </c>
      <c r="K1544">
        <f t="shared" ref="K1544:K1607" si="35">K1543+3.67058+3</f>
        <v>1294.0925199999958</v>
      </c>
    </row>
    <row r="1545" spans="1:11" x14ac:dyDescent="0.25">
      <c r="A1545" t="s">
        <v>217</v>
      </c>
      <c r="B1545">
        <v>132.47844799999999</v>
      </c>
      <c r="C1545">
        <v>135.110828</v>
      </c>
      <c r="D1545">
        <v>139.460354</v>
      </c>
      <c r="E1545">
        <v>135.57966400000001</v>
      </c>
      <c r="F1545">
        <v>134.73654500000001</v>
      </c>
      <c r="G1545">
        <v>133.26999000000001</v>
      </c>
      <c r="H1545">
        <v>139.669051</v>
      </c>
      <c r="I1545">
        <v>135.10713799999999</v>
      </c>
      <c r="J1545">
        <v>132.70970199999999</v>
      </c>
      <c r="K1545">
        <f t="shared" si="35"/>
        <v>1300.7630999999958</v>
      </c>
    </row>
    <row r="1546" spans="1:11" x14ac:dyDescent="0.25">
      <c r="A1546" t="s">
        <v>218</v>
      </c>
      <c r="B1546">
        <v>132.95740599999999</v>
      </c>
      <c r="C1546">
        <v>135.55816300000001</v>
      </c>
      <c r="D1546">
        <v>139.910538</v>
      </c>
      <c r="E1546">
        <v>136.006201</v>
      </c>
      <c r="F1546">
        <v>135.17091300000001</v>
      </c>
      <c r="G1546">
        <v>133.72966099999999</v>
      </c>
      <c r="H1546">
        <v>140.1371</v>
      </c>
      <c r="I1546">
        <v>135.550862</v>
      </c>
      <c r="J1546">
        <v>133.18035699999999</v>
      </c>
      <c r="K1546">
        <f t="shared" si="35"/>
        <v>1307.4336799999958</v>
      </c>
    </row>
    <row r="1547" spans="1:11" x14ac:dyDescent="0.25">
      <c r="A1547" t="s">
        <v>219</v>
      </c>
      <c r="B1547">
        <v>133.36964800000001</v>
      </c>
      <c r="C1547">
        <v>135.993122</v>
      </c>
      <c r="D1547">
        <v>140.38906800000001</v>
      </c>
      <c r="E1547">
        <v>136.39403200000001</v>
      </c>
      <c r="F1547">
        <v>135.62692100000001</v>
      </c>
      <c r="G1547">
        <v>134.181938</v>
      </c>
      <c r="H1547">
        <v>140.616467</v>
      </c>
      <c r="I1547">
        <v>135.96921</v>
      </c>
      <c r="J1547">
        <v>133.61644100000001</v>
      </c>
      <c r="K1547">
        <f t="shared" si="35"/>
        <v>1314.1042599999957</v>
      </c>
    </row>
    <row r="1548" spans="1:11" x14ac:dyDescent="0.25">
      <c r="A1548" t="s">
        <v>220</v>
      </c>
      <c r="B1548">
        <v>133.82925299999999</v>
      </c>
      <c r="C1548">
        <v>136.42019400000001</v>
      </c>
      <c r="D1548">
        <v>140.864374</v>
      </c>
      <c r="E1548">
        <v>136.82019399999999</v>
      </c>
      <c r="F1548">
        <v>136.016953</v>
      </c>
      <c r="G1548">
        <v>134.64791399999999</v>
      </c>
      <c r="H1548">
        <v>141.15376900000001</v>
      </c>
      <c r="I1548">
        <v>136.41714400000001</v>
      </c>
      <c r="J1548">
        <v>134.03750700000001</v>
      </c>
      <c r="K1548">
        <f t="shared" si="35"/>
        <v>1320.7748399999957</v>
      </c>
    </row>
    <row r="1549" spans="1:11" x14ac:dyDescent="0.25">
      <c r="A1549" t="s">
        <v>221</v>
      </c>
      <c r="B1549">
        <v>134.285393</v>
      </c>
      <c r="C1549">
        <v>136.85302100000001</v>
      </c>
      <c r="D1549">
        <v>141.311216</v>
      </c>
      <c r="E1549">
        <v>137.24288000000001</v>
      </c>
      <c r="F1549">
        <v>136.41955200000001</v>
      </c>
      <c r="G1549">
        <v>135.106255</v>
      </c>
      <c r="H1549">
        <v>141.585139</v>
      </c>
      <c r="I1549">
        <v>136.911934</v>
      </c>
      <c r="J1549">
        <v>134.460553</v>
      </c>
      <c r="K1549">
        <f t="shared" si="35"/>
        <v>1327.4454199999957</v>
      </c>
    </row>
    <row r="1550" spans="1:11" x14ac:dyDescent="0.25">
      <c r="A1550" t="s">
        <v>222</v>
      </c>
      <c r="B1550">
        <v>134.67726999999999</v>
      </c>
      <c r="C1550">
        <v>137.29064199999999</v>
      </c>
      <c r="D1550">
        <v>141.79517799999999</v>
      </c>
      <c r="E1550">
        <v>137.69492399999999</v>
      </c>
      <c r="F1550">
        <v>136.84354999999999</v>
      </c>
      <c r="G1550">
        <v>135.550781</v>
      </c>
      <c r="H1550">
        <v>141.956997</v>
      </c>
      <c r="I1550">
        <v>137.35012499999999</v>
      </c>
      <c r="J1550">
        <v>134.89295899999999</v>
      </c>
      <c r="K1550">
        <f t="shared" si="35"/>
        <v>1334.1159999999957</v>
      </c>
    </row>
    <row r="1551" spans="1:11" x14ac:dyDescent="0.25">
      <c r="A1551" t="s">
        <v>223</v>
      </c>
      <c r="B1551">
        <v>135.067429</v>
      </c>
      <c r="C1551">
        <v>137.73434399999999</v>
      </c>
      <c r="D1551">
        <v>142.22044199999999</v>
      </c>
      <c r="E1551">
        <v>138.102789</v>
      </c>
      <c r="F1551">
        <v>137.24007</v>
      </c>
      <c r="G1551">
        <v>135.963112</v>
      </c>
      <c r="H1551">
        <v>142.39450299999999</v>
      </c>
      <c r="I1551">
        <v>137.81872300000001</v>
      </c>
      <c r="J1551">
        <v>135.34796499999999</v>
      </c>
      <c r="K1551">
        <f t="shared" si="35"/>
        <v>1340.7865799999956</v>
      </c>
    </row>
    <row r="1552" spans="1:11" x14ac:dyDescent="0.25">
      <c r="A1552" t="s">
        <v>224</v>
      </c>
      <c r="B1552">
        <v>135.49494100000001</v>
      </c>
      <c r="C1552">
        <v>138.13081199999999</v>
      </c>
      <c r="D1552">
        <v>142.587548</v>
      </c>
      <c r="E1552">
        <v>138.464933</v>
      </c>
      <c r="F1552">
        <v>137.63704000000001</v>
      </c>
      <c r="G1552">
        <v>136.382396</v>
      </c>
      <c r="H1552">
        <v>142.86600100000001</v>
      </c>
      <c r="I1552">
        <v>138.333641</v>
      </c>
      <c r="J1552">
        <v>135.76676900000001</v>
      </c>
      <c r="K1552">
        <f t="shared" si="35"/>
        <v>1347.4571599999956</v>
      </c>
    </row>
    <row r="1553" spans="1:11" x14ac:dyDescent="0.25">
      <c r="A1553" t="s">
        <v>225</v>
      </c>
      <c r="B1553">
        <v>135.845641</v>
      </c>
      <c r="C1553">
        <v>138.495609</v>
      </c>
      <c r="D1553">
        <v>142.874123</v>
      </c>
      <c r="E1553">
        <v>138.78342799999999</v>
      </c>
      <c r="F1553">
        <v>138.05108100000001</v>
      </c>
      <c r="G1553">
        <v>136.799486</v>
      </c>
      <c r="H1553">
        <v>143.27685</v>
      </c>
      <c r="I1553">
        <v>138.70970399999999</v>
      </c>
      <c r="J1553">
        <v>136.13820100000001</v>
      </c>
      <c r="K1553">
        <f t="shared" si="35"/>
        <v>1354.1277399999956</v>
      </c>
    </row>
    <row r="1554" spans="1:11" x14ac:dyDescent="0.25">
      <c r="A1554" t="s">
        <v>226</v>
      </c>
      <c r="B1554">
        <v>136.10104799999999</v>
      </c>
      <c r="C1554">
        <v>138.83008899999999</v>
      </c>
      <c r="D1554">
        <v>143.032779</v>
      </c>
      <c r="E1554">
        <v>138.997784</v>
      </c>
      <c r="F1554">
        <v>138.460115</v>
      </c>
      <c r="G1554">
        <v>137.198891</v>
      </c>
      <c r="H1554">
        <v>143.65139500000001</v>
      </c>
      <c r="I1554">
        <v>139.16251500000001</v>
      </c>
      <c r="J1554">
        <v>136.44764000000001</v>
      </c>
      <c r="K1554">
        <f t="shared" si="35"/>
        <v>1360.7983199999956</v>
      </c>
    </row>
    <row r="1555" spans="1:11" x14ac:dyDescent="0.25">
      <c r="A1555" t="s">
        <v>227</v>
      </c>
      <c r="B1555">
        <v>136.30286799999999</v>
      </c>
      <c r="C1555">
        <v>139.06886399999999</v>
      </c>
      <c r="D1555">
        <v>143.10981799999999</v>
      </c>
      <c r="E1555">
        <v>139.139062</v>
      </c>
      <c r="F1555">
        <v>138.820853</v>
      </c>
      <c r="G1555">
        <v>137.61985999999999</v>
      </c>
      <c r="H1555">
        <v>144.08374000000001</v>
      </c>
      <c r="I1555">
        <v>139.58012400000001</v>
      </c>
      <c r="J1555">
        <v>136.71802199999999</v>
      </c>
      <c r="K1555">
        <f t="shared" si="35"/>
        <v>1367.4688999999955</v>
      </c>
    </row>
    <row r="1556" spans="1:11" x14ac:dyDescent="0.25">
      <c r="A1556" t="s">
        <v>228</v>
      </c>
      <c r="B1556">
        <v>136.46425300000001</v>
      </c>
      <c r="C1556">
        <v>139.29127</v>
      </c>
      <c r="D1556">
        <v>143.161607</v>
      </c>
      <c r="E1556">
        <v>139.27801700000001</v>
      </c>
      <c r="F1556">
        <v>139.17906099999999</v>
      </c>
      <c r="G1556">
        <v>138.010212</v>
      </c>
      <c r="H1556">
        <v>144.52346499999999</v>
      </c>
      <c r="I1556">
        <v>139.947574</v>
      </c>
      <c r="J1556">
        <v>136.997176</v>
      </c>
      <c r="K1556">
        <f t="shared" si="35"/>
        <v>1374.1394799999955</v>
      </c>
    </row>
    <row r="1557" spans="1:11" x14ac:dyDescent="0.25">
      <c r="A1557" t="s">
        <v>229</v>
      </c>
      <c r="B1557">
        <v>136.66240300000001</v>
      </c>
      <c r="C1557">
        <v>139.46750299999999</v>
      </c>
      <c r="D1557">
        <v>143.114563</v>
      </c>
      <c r="E1557">
        <v>139.38484800000001</v>
      </c>
      <c r="F1557">
        <v>139.565504</v>
      </c>
      <c r="G1557">
        <v>138.36897300000001</v>
      </c>
      <c r="H1557">
        <v>144.79500400000001</v>
      </c>
      <c r="I1557">
        <v>140.263564</v>
      </c>
      <c r="J1557">
        <v>137.25251299999999</v>
      </c>
      <c r="K1557">
        <f t="shared" si="35"/>
        <v>1380.8100599999955</v>
      </c>
    </row>
    <row r="1558" spans="1:11" x14ac:dyDescent="0.25">
      <c r="A1558" t="s">
        <v>230</v>
      </c>
      <c r="B1558">
        <v>136.787768</v>
      </c>
      <c r="C1558">
        <v>139.59739500000001</v>
      </c>
      <c r="D1558">
        <v>143.10418899999999</v>
      </c>
      <c r="E1558">
        <v>139.46123800000001</v>
      </c>
      <c r="F1558">
        <v>139.79862900000001</v>
      </c>
      <c r="G1558">
        <v>138.691956</v>
      </c>
      <c r="H1558">
        <v>145.024079</v>
      </c>
      <c r="I1558">
        <v>140.62442200000001</v>
      </c>
      <c r="J1558">
        <v>137.39299199999999</v>
      </c>
      <c r="K1558">
        <f t="shared" si="35"/>
        <v>1387.4806399999954</v>
      </c>
    </row>
    <row r="1559" spans="1:11" x14ac:dyDescent="0.25">
      <c r="A1559" t="s">
        <v>231</v>
      </c>
      <c r="B1559">
        <v>136.93489</v>
      </c>
      <c r="C1559">
        <v>139.70343299999999</v>
      </c>
      <c r="D1559">
        <v>142.97335200000001</v>
      </c>
      <c r="E1559">
        <v>139.54630499999999</v>
      </c>
      <c r="F1559">
        <v>139.97569300000001</v>
      </c>
      <c r="G1559">
        <v>139.00533300000001</v>
      </c>
      <c r="H1559">
        <v>145.19169299999999</v>
      </c>
      <c r="I1559">
        <v>140.840506</v>
      </c>
      <c r="J1559">
        <v>137.535325</v>
      </c>
      <c r="K1559">
        <f t="shared" si="35"/>
        <v>1394.1512199999954</v>
      </c>
    </row>
    <row r="1560" spans="1:11" x14ac:dyDescent="0.25">
      <c r="A1560" t="s">
        <v>232</v>
      </c>
      <c r="B1560">
        <v>137.02125599999999</v>
      </c>
      <c r="C1560">
        <v>139.78151800000001</v>
      </c>
      <c r="D1560">
        <v>142.80593400000001</v>
      </c>
      <c r="E1560">
        <v>139.56839600000001</v>
      </c>
      <c r="F1560">
        <v>140.240183</v>
      </c>
      <c r="G1560">
        <v>139.239462</v>
      </c>
      <c r="H1560">
        <v>145.16875899999999</v>
      </c>
      <c r="I1560">
        <v>140.95140699999999</v>
      </c>
      <c r="J1560">
        <v>137.65125</v>
      </c>
      <c r="K1560">
        <f t="shared" si="35"/>
        <v>1400.8217999999954</v>
      </c>
    </row>
    <row r="1561" spans="1:11" x14ac:dyDescent="0.25">
      <c r="A1561" t="s">
        <v>233</v>
      </c>
      <c r="B1561">
        <v>137.096306</v>
      </c>
      <c r="C1561">
        <v>139.83911800000001</v>
      </c>
      <c r="D1561">
        <v>142.598242</v>
      </c>
      <c r="E1561">
        <v>139.51264800000001</v>
      </c>
      <c r="F1561">
        <v>140.53595100000001</v>
      </c>
      <c r="G1561">
        <v>139.441959</v>
      </c>
      <c r="H1561">
        <v>145.14502100000001</v>
      </c>
      <c r="I1561">
        <v>141.00774200000001</v>
      </c>
      <c r="J1561">
        <v>137.73578900000001</v>
      </c>
      <c r="K1561">
        <f t="shared" si="35"/>
        <v>1407.4923799999954</v>
      </c>
    </row>
    <row r="1562" spans="1:11" x14ac:dyDescent="0.25">
      <c r="A1562" t="s">
        <v>234</v>
      </c>
      <c r="B1562">
        <v>137.10465400000001</v>
      </c>
      <c r="C1562">
        <v>139.842894</v>
      </c>
      <c r="D1562">
        <v>142.457617</v>
      </c>
      <c r="E1562">
        <v>139.37103200000001</v>
      </c>
      <c r="F1562">
        <v>140.777986</v>
      </c>
      <c r="G1562">
        <v>139.58952300000001</v>
      </c>
      <c r="H1562">
        <v>145.17447200000001</v>
      </c>
      <c r="I1562">
        <v>141.104263</v>
      </c>
      <c r="J1562">
        <v>137.80226500000001</v>
      </c>
      <c r="K1562">
        <f t="shared" si="35"/>
        <v>1414.1629599999953</v>
      </c>
    </row>
    <row r="1563" spans="1:11" x14ac:dyDescent="0.25">
      <c r="A1563" t="s">
        <v>235</v>
      </c>
      <c r="B1563">
        <v>137.11573100000001</v>
      </c>
      <c r="C1563">
        <v>139.83044200000001</v>
      </c>
      <c r="D1563">
        <v>142.265062</v>
      </c>
      <c r="E1563">
        <v>139.290547</v>
      </c>
      <c r="F1563">
        <v>140.93758399999999</v>
      </c>
      <c r="G1563">
        <v>139.63780199999999</v>
      </c>
      <c r="H1563">
        <v>145.08265900000001</v>
      </c>
      <c r="I1563">
        <v>141.235345</v>
      </c>
      <c r="J1563">
        <v>137.81109599999999</v>
      </c>
      <c r="K1563">
        <f t="shared" si="35"/>
        <v>1420.8335399999953</v>
      </c>
    </row>
    <row r="1564" spans="1:11" x14ac:dyDescent="0.25">
      <c r="A1564" t="s">
        <v>236</v>
      </c>
      <c r="B1564">
        <v>137.07013900000001</v>
      </c>
      <c r="C1564">
        <v>139.79718299999999</v>
      </c>
      <c r="D1564">
        <v>142.04880199999999</v>
      </c>
      <c r="E1564">
        <v>139.20492400000001</v>
      </c>
      <c r="F1564">
        <v>141.050738</v>
      </c>
      <c r="G1564">
        <v>139.67619999999999</v>
      </c>
      <c r="H1564">
        <v>144.98143300000001</v>
      </c>
      <c r="I1564">
        <v>141.38057900000001</v>
      </c>
      <c r="J1564">
        <v>137.81246100000001</v>
      </c>
      <c r="K1564">
        <f t="shared" si="35"/>
        <v>1427.5041199999953</v>
      </c>
    </row>
    <row r="1565" spans="1:11" x14ac:dyDescent="0.25">
      <c r="A1565" t="s">
        <v>237</v>
      </c>
      <c r="B1565">
        <v>136.99051399999999</v>
      </c>
      <c r="C1565">
        <v>139.725123</v>
      </c>
      <c r="D1565">
        <v>141.89445499999999</v>
      </c>
      <c r="E1565">
        <v>139.09761700000001</v>
      </c>
      <c r="F1565">
        <v>141.13359700000001</v>
      </c>
      <c r="G1565">
        <v>139.716126</v>
      </c>
      <c r="H1565">
        <v>144.868303</v>
      </c>
      <c r="I1565">
        <v>141.39946699999999</v>
      </c>
      <c r="J1565">
        <v>137.78733199999999</v>
      </c>
      <c r="K1565">
        <f t="shared" si="35"/>
        <v>1434.1746999999953</v>
      </c>
    </row>
    <row r="1566" spans="1:11" x14ac:dyDescent="0.25">
      <c r="A1566" t="s">
        <v>238</v>
      </c>
      <c r="B1566">
        <v>136.894116</v>
      </c>
      <c r="C1566">
        <v>139.62735799999999</v>
      </c>
      <c r="D1566">
        <v>141.705952</v>
      </c>
      <c r="E1566">
        <v>138.95642100000001</v>
      </c>
      <c r="F1566">
        <v>141.219673</v>
      </c>
      <c r="G1566">
        <v>139.728577</v>
      </c>
      <c r="H1566">
        <v>144.72275200000001</v>
      </c>
      <c r="I1566">
        <v>141.361209</v>
      </c>
      <c r="J1566">
        <v>137.76380800000001</v>
      </c>
      <c r="K1566">
        <f t="shared" si="35"/>
        <v>1440.8452799999952</v>
      </c>
    </row>
    <row r="1567" spans="1:11" x14ac:dyDescent="0.25">
      <c r="A1567" t="s">
        <v>239</v>
      </c>
      <c r="B1567">
        <v>136.827337</v>
      </c>
      <c r="C1567">
        <v>139.49610000000001</v>
      </c>
      <c r="D1567">
        <v>141.576458</v>
      </c>
      <c r="E1567">
        <v>138.77804699999999</v>
      </c>
      <c r="F1567">
        <v>141.182783</v>
      </c>
      <c r="G1567">
        <v>139.78898899999999</v>
      </c>
      <c r="H1567">
        <v>144.61614700000001</v>
      </c>
      <c r="I1567">
        <v>141.430813</v>
      </c>
      <c r="J1567">
        <v>137.688582</v>
      </c>
      <c r="K1567">
        <f t="shared" si="35"/>
        <v>1447.5158599999952</v>
      </c>
    </row>
    <row r="1568" spans="1:11" x14ac:dyDescent="0.25">
      <c r="A1568" t="s">
        <v>240</v>
      </c>
      <c r="B1568">
        <v>136.715294</v>
      </c>
      <c r="C1568">
        <v>139.394406</v>
      </c>
      <c r="D1568">
        <v>141.41481899999999</v>
      </c>
      <c r="E1568">
        <v>138.60466199999999</v>
      </c>
      <c r="F1568">
        <v>141.17667499999999</v>
      </c>
      <c r="G1568">
        <v>139.82313199999999</v>
      </c>
      <c r="H1568">
        <v>144.49602999999999</v>
      </c>
      <c r="I1568">
        <v>141.39818099999999</v>
      </c>
      <c r="J1568">
        <v>137.595776</v>
      </c>
      <c r="K1568">
        <f t="shared" si="35"/>
        <v>1454.1864399999952</v>
      </c>
    </row>
    <row r="1569" spans="1:11" x14ac:dyDescent="0.25">
      <c r="A1569" t="s">
        <v>241</v>
      </c>
      <c r="B1569">
        <v>136.61898400000001</v>
      </c>
      <c r="C1569">
        <v>139.260426</v>
      </c>
      <c r="D1569">
        <v>141.20729600000001</v>
      </c>
      <c r="E1569">
        <v>138.390253</v>
      </c>
      <c r="F1569">
        <v>141.098074</v>
      </c>
      <c r="G1569">
        <v>139.865871</v>
      </c>
      <c r="H1569">
        <v>144.40487999999999</v>
      </c>
      <c r="I1569">
        <v>141.45926700000001</v>
      </c>
      <c r="J1569">
        <v>137.507869</v>
      </c>
      <c r="K1569">
        <f t="shared" si="35"/>
        <v>1460.8570199999951</v>
      </c>
    </row>
    <row r="1570" spans="1:11" x14ac:dyDescent="0.25">
      <c r="A1570" t="s">
        <v>242</v>
      </c>
      <c r="B1570">
        <v>136.49763799999999</v>
      </c>
      <c r="C1570">
        <v>139.115207</v>
      </c>
      <c r="D1570">
        <v>141.00412600000001</v>
      </c>
      <c r="E1570">
        <v>138.213596</v>
      </c>
      <c r="F1570">
        <v>141.039165</v>
      </c>
      <c r="G1570">
        <v>139.86787899999999</v>
      </c>
      <c r="H1570">
        <v>144.23465200000001</v>
      </c>
      <c r="I1570">
        <v>141.461196</v>
      </c>
      <c r="J1570">
        <v>137.399655</v>
      </c>
      <c r="K1570">
        <f t="shared" si="35"/>
        <v>1467.5275999999951</v>
      </c>
    </row>
    <row r="1571" spans="1:11" x14ac:dyDescent="0.25">
      <c r="A1571" t="s">
        <v>243</v>
      </c>
      <c r="B1571">
        <v>136.357598</v>
      </c>
      <c r="C1571">
        <v>138.98951099999999</v>
      </c>
      <c r="D1571">
        <v>140.753637</v>
      </c>
      <c r="E1571">
        <v>138.04321200000001</v>
      </c>
      <c r="F1571">
        <v>140.953416</v>
      </c>
      <c r="G1571">
        <v>139.86434399999999</v>
      </c>
      <c r="H1571">
        <v>144.08197100000001</v>
      </c>
      <c r="I1571">
        <v>141.478557</v>
      </c>
      <c r="J1571">
        <v>137.331502</v>
      </c>
      <c r="K1571">
        <f t="shared" si="35"/>
        <v>1474.1981799999951</v>
      </c>
    </row>
    <row r="1572" spans="1:11" x14ac:dyDescent="0.25">
      <c r="A1572" t="s">
        <v>244</v>
      </c>
      <c r="B1572">
        <v>136.20424299999999</v>
      </c>
      <c r="C1572">
        <v>138.84864099999999</v>
      </c>
      <c r="D1572">
        <v>140.51289</v>
      </c>
      <c r="E1572">
        <v>137.84104300000001</v>
      </c>
      <c r="F1572">
        <v>140.87168600000001</v>
      </c>
      <c r="G1572">
        <v>139.82096200000001</v>
      </c>
      <c r="H1572">
        <v>143.90781899999999</v>
      </c>
      <c r="I1572">
        <v>141.50291100000001</v>
      </c>
      <c r="J1572">
        <v>137.28887599999999</v>
      </c>
      <c r="K1572">
        <f t="shared" si="35"/>
        <v>1480.8687599999951</v>
      </c>
    </row>
    <row r="1573" spans="1:11" x14ac:dyDescent="0.25">
      <c r="A1573" t="s">
        <v>245</v>
      </c>
      <c r="B1573">
        <v>136.076975</v>
      </c>
      <c r="C1573">
        <v>138.714282</v>
      </c>
      <c r="D1573">
        <v>140.28308799999999</v>
      </c>
      <c r="E1573">
        <v>137.61544499999999</v>
      </c>
      <c r="F1573">
        <v>140.787227</v>
      </c>
      <c r="G1573">
        <v>139.77886699999999</v>
      </c>
      <c r="H1573">
        <v>143.74622400000001</v>
      </c>
      <c r="I1573">
        <v>141.46191899999999</v>
      </c>
      <c r="J1573">
        <v>137.22674499999999</v>
      </c>
      <c r="K1573">
        <f t="shared" si="35"/>
        <v>1487.539339999995</v>
      </c>
    </row>
    <row r="1574" spans="1:11" x14ac:dyDescent="0.25">
      <c r="A1574" t="s">
        <v>246</v>
      </c>
      <c r="B1574">
        <v>135.94056399999999</v>
      </c>
      <c r="C1574">
        <v>138.561217</v>
      </c>
      <c r="D1574">
        <v>140.05828399999999</v>
      </c>
      <c r="E1574">
        <v>137.40037799999999</v>
      </c>
      <c r="F1574">
        <v>140.69119800000001</v>
      </c>
      <c r="G1574">
        <v>139.759747</v>
      </c>
      <c r="H1574">
        <v>143.622681</v>
      </c>
      <c r="I1574">
        <v>141.44214600000001</v>
      </c>
      <c r="J1574">
        <v>137.10216600000001</v>
      </c>
      <c r="K1574">
        <f t="shared" si="35"/>
        <v>1494.209919999995</v>
      </c>
    </row>
    <row r="1575" spans="1:11" x14ac:dyDescent="0.25">
      <c r="A1575" t="s">
        <v>247</v>
      </c>
      <c r="B1575">
        <v>135.787149</v>
      </c>
      <c r="C1575">
        <v>138.40294</v>
      </c>
      <c r="D1575">
        <v>139.80802800000001</v>
      </c>
      <c r="E1575">
        <v>137.19873000000001</v>
      </c>
      <c r="F1575">
        <v>140.61309199999999</v>
      </c>
      <c r="G1575">
        <v>139.73532499999999</v>
      </c>
      <c r="H1575">
        <v>143.54965100000001</v>
      </c>
      <c r="I1575">
        <v>141.521559</v>
      </c>
      <c r="J1575">
        <v>137.00415899999999</v>
      </c>
      <c r="K1575">
        <f t="shared" si="35"/>
        <v>1500.880499999995</v>
      </c>
    </row>
    <row r="1576" spans="1:11" x14ac:dyDescent="0.25">
      <c r="A1576" t="s">
        <v>248</v>
      </c>
      <c r="B1576">
        <v>135.69415599999999</v>
      </c>
      <c r="C1576">
        <v>138.23559700000001</v>
      </c>
      <c r="D1576">
        <v>139.62149400000001</v>
      </c>
      <c r="E1576">
        <v>137.08113499999999</v>
      </c>
      <c r="F1576">
        <v>140.539085</v>
      </c>
      <c r="G1576">
        <v>139.694355</v>
      </c>
      <c r="H1576">
        <v>143.44758899999999</v>
      </c>
      <c r="I1576">
        <v>141.4579</v>
      </c>
      <c r="J1576">
        <v>136.96651399999999</v>
      </c>
      <c r="K1576">
        <f t="shared" si="35"/>
        <v>1507.551079999995</v>
      </c>
    </row>
    <row r="1577" spans="1:11" x14ac:dyDescent="0.25">
      <c r="A1577" t="s">
        <v>249</v>
      </c>
      <c r="B1577">
        <v>135.58327499999999</v>
      </c>
      <c r="C1577">
        <v>138.08392000000001</v>
      </c>
      <c r="D1577">
        <v>139.40115399999999</v>
      </c>
      <c r="E1577">
        <v>136.92846900000001</v>
      </c>
      <c r="F1577">
        <v>140.52132700000001</v>
      </c>
      <c r="G1577">
        <v>139.66864899999999</v>
      </c>
      <c r="H1577">
        <v>143.40801999999999</v>
      </c>
      <c r="I1577">
        <v>141.396252</v>
      </c>
      <c r="J1577">
        <v>136.852138</v>
      </c>
      <c r="K1577">
        <f t="shared" si="35"/>
        <v>1514.2216599999949</v>
      </c>
    </row>
    <row r="1578" spans="1:11" x14ac:dyDescent="0.25">
      <c r="A1578" t="s">
        <v>250</v>
      </c>
      <c r="B1578">
        <v>135.45619099999999</v>
      </c>
      <c r="C1578">
        <v>137.92863700000001</v>
      </c>
      <c r="D1578">
        <v>139.206852</v>
      </c>
      <c r="E1578">
        <v>136.81666200000001</v>
      </c>
      <c r="F1578">
        <v>140.48990900000001</v>
      </c>
      <c r="G1578">
        <v>139.63844399999999</v>
      </c>
      <c r="H1578">
        <v>143.36804900000001</v>
      </c>
      <c r="I1578">
        <v>141.37776600000001</v>
      </c>
      <c r="J1578">
        <v>136.809439</v>
      </c>
      <c r="K1578">
        <f t="shared" si="35"/>
        <v>1520.8922399999949</v>
      </c>
    </row>
    <row r="1579" spans="1:11" x14ac:dyDescent="0.25">
      <c r="A1579" t="s">
        <v>251</v>
      </c>
      <c r="B1579">
        <v>135.343232</v>
      </c>
      <c r="C1579">
        <v>137.77946399999999</v>
      </c>
      <c r="D1579">
        <v>139.00220100000001</v>
      </c>
      <c r="E1579">
        <v>136.70895300000001</v>
      </c>
      <c r="F1579">
        <v>140.45310799999999</v>
      </c>
      <c r="G1579">
        <v>139.613461</v>
      </c>
      <c r="H1579">
        <v>143.31304</v>
      </c>
      <c r="I1579">
        <v>141.407183</v>
      </c>
      <c r="J1579">
        <v>136.73263</v>
      </c>
      <c r="K1579">
        <f t="shared" si="35"/>
        <v>1527.5628199999949</v>
      </c>
    </row>
    <row r="1580" spans="1:11" x14ac:dyDescent="0.25">
      <c r="A1580" t="s">
        <v>252</v>
      </c>
      <c r="B1580">
        <v>135.21238700000001</v>
      </c>
      <c r="C1580">
        <v>137.63503299999999</v>
      </c>
      <c r="D1580">
        <v>138.802301</v>
      </c>
      <c r="E1580">
        <v>136.54859999999999</v>
      </c>
      <c r="F1580">
        <v>140.379265</v>
      </c>
      <c r="G1580">
        <v>139.60181299999999</v>
      </c>
      <c r="H1580">
        <v>143.252241</v>
      </c>
      <c r="I1580">
        <v>141.36948699999999</v>
      </c>
      <c r="J1580">
        <v>136.62211400000001</v>
      </c>
      <c r="K1580">
        <f t="shared" si="35"/>
        <v>1534.2333999999948</v>
      </c>
    </row>
    <row r="1581" spans="1:11" x14ac:dyDescent="0.25">
      <c r="A1581" t="s">
        <v>253</v>
      </c>
      <c r="B1581">
        <v>135.10553300000001</v>
      </c>
      <c r="C1581">
        <v>137.48290299999999</v>
      </c>
      <c r="D1581">
        <v>138.59976399999999</v>
      </c>
      <c r="E1581">
        <v>136.46537599999999</v>
      </c>
      <c r="F1581">
        <v>140.36142799999999</v>
      </c>
      <c r="G1581">
        <v>139.53112300000001</v>
      </c>
      <c r="H1581">
        <v>143.29325600000001</v>
      </c>
      <c r="I1581">
        <v>141.31306499999999</v>
      </c>
      <c r="J1581">
        <v>136.53944999999999</v>
      </c>
      <c r="K1581">
        <f t="shared" si="35"/>
        <v>1540.9039799999948</v>
      </c>
    </row>
    <row r="1582" spans="1:11" x14ac:dyDescent="0.25">
      <c r="A1582" t="s">
        <v>254</v>
      </c>
      <c r="B1582">
        <v>134.99130299999999</v>
      </c>
      <c r="C1582">
        <v>137.35189099999999</v>
      </c>
      <c r="D1582">
        <v>138.387201</v>
      </c>
      <c r="E1582">
        <v>136.30310900000001</v>
      </c>
      <c r="F1582">
        <v>140.32117299999999</v>
      </c>
      <c r="G1582">
        <v>139.52855299999999</v>
      </c>
      <c r="H1582">
        <v>143.39603700000001</v>
      </c>
      <c r="I1582">
        <v>141.333721</v>
      </c>
      <c r="J1582">
        <v>136.486964</v>
      </c>
      <c r="K1582">
        <f t="shared" si="35"/>
        <v>1547.5745599999948</v>
      </c>
    </row>
    <row r="1583" spans="1:11" x14ac:dyDescent="0.25">
      <c r="A1583" t="s">
        <v>255</v>
      </c>
      <c r="B1583">
        <v>134.88301200000001</v>
      </c>
      <c r="C1583">
        <v>137.22506000000001</v>
      </c>
      <c r="D1583">
        <v>138.243065</v>
      </c>
      <c r="E1583">
        <v>136.22013200000001</v>
      </c>
      <c r="F1583">
        <v>140.330172</v>
      </c>
      <c r="G1583">
        <v>139.51425399999999</v>
      </c>
      <c r="H1583">
        <v>143.37239199999999</v>
      </c>
      <c r="I1583">
        <v>141.310654</v>
      </c>
      <c r="J1583">
        <v>136.491218</v>
      </c>
      <c r="K1583">
        <f t="shared" si="35"/>
        <v>1554.2451399999948</v>
      </c>
    </row>
    <row r="1584" spans="1:11" x14ac:dyDescent="0.25">
      <c r="A1584" t="s">
        <v>256</v>
      </c>
      <c r="B1584">
        <v>134.80352099999999</v>
      </c>
      <c r="C1584">
        <v>137.10023899999999</v>
      </c>
      <c r="D1584">
        <v>138.08135100000001</v>
      </c>
      <c r="E1584">
        <v>136.140207</v>
      </c>
      <c r="F1584">
        <v>140.367052</v>
      </c>
      <c r="G1584">
        <v>139.541325</v>
      </c>
      <c r="H1584">
        <v>143.474693</v>
      </c>
      <c r="I1584">
        <v>141.42494600000001</v>
      </c>
      <c r="J1584">
        <v>136.47436400000001</v>
      </c>
      <c r="K1584">
        <f t="shared" si="35"/>
        <v>1560.9157199999947</v>
      </c>
    </row>
    <row r="1585" spans="1:11" x14ac:dyDescent="0.25">
      <c r="A1585" t="s">
        <v>257</v>
      </c>
      <c r="B1585">
        <v>134.745047</v>
      </c>
      <c r="C1585">
        <v>136.960655</v>
      </c>
      <c r="D1585">
        <v>137.93578299999999</v>
      </c>
      <c r="E1585">
        <v>136.096474</v>
      </c>
      <c r="F1585">
        <v>140.408995</v>
      </c>
      <c r="G1585">
        <v>139.57699099999999</v>
      </c>
      <c r="H1585">
        <v>143.49077800000001</v>
      </c>
      <c r="I1585">
        <v>141.557649</v>
      </c>
      <c r="J1585">
        <v>136.456548</v>
      </c>
      <c r="K1585">
        <f t="shared" si="35"/>
        <v>1567.5862999999947</v>
      </c>
    </row>
    <row r="1586" spans="1:11" x14ac:dyDescent="0.25">
      <c r="A1586" t="s">
        <v>258</v>
      </c>
      <c r="B1586">
        <v>134.679035</v>
      </c>
      <c r="C1586">
        <v>136.83239399999999</v>
      </c>
      <c r="D1586">
        <v>137.80314799999999</v>
      </c>
      <c r="E1586">
        <v>135.98790600000001</v>
      </c>
      <c r="F1586">
        <v>140.472151</v>
      </c>
      <c r="G1586">
        <v>139.607677</v>
      </c>
      <c r="H1586">
        <v>143.584236</v>
      </c>
      <c r="I1586">
        <v>141.68971400000001</v>
      </c>
      <c r="J1586">
        <v>136.389939</v>
      </c>
      <c r="K1586">
        <f t="shared" si="35"/>
        <v>1574.2568799999947</v>
      </c>
    </row>
    <row r="1587" spans="1:11" x14ac:dyDescent="0.25">
      <c r="A1587" t="s">
        <v>259</v>
      </c>
      <c r="B1587">
        <v>134.61214100000001</v>
      </c>
      <c r="C1587">
        <v>136.71866399999999</v>
      </c>
      <c r="D1587">
        <v>137.66072399999999</v>
      </c>
      <c r="E1587">
        <v>135.924035</v>
      </c>
      <c r="F1587">
        <v>140.527996</v>
      </c>
      <c r="G1587">
        <v>139.64736099999999</v>
      </c>
      <c r="H1587">
        <v>143.79874799999999</v>
      </c>
      <c r="I1587">
        <v>141.74509800000001</v>
      </c>
      <c r="J1587">
        <v>136.34652399999999</v>
      </c>
      <c r="K1587">
        <f t="shared" si="35"/>
        <v>1580.9274599999947</v>
      </c>
    </row>
    <row r="1588" spans="1:11" x14ac:dyDescent="0.25">
      <c r="A1588" t="s">
        <v>260</v>
      </c>
      <c r="B1588">
        <v>134.573802</v>
      </c>
      <c r="C1588">
        <v>136.615453</v>
      </c>
      <c r="D1588">
        <v>137.53636800000001</v>
      </c>
      <c r="E1588">
        <v>135.88215</v>
      </c>
      <c r="F1588">
        <v>140.599672</v>
      </c>
      <c r="G1588">
        <v>139.62334200000001</v>
      </c>
      <c r="H1588">
        <v>143.81049100000001</v>
      </c>
      <c r="I1588">
        <v>141.77974399999999</v>
      </c>
      <c r="J1588">
        <v>136.36449999999999</v>
      </c>
      <c r="K1588">
        <f t="shared" si="35"/>
        <v>1587.5980399999946</v>
      </c>
    </row>
    <row r="1589" spans="1:11" x14ac:dyDescent="0.25">
      <c r="A1589" t="s">
        <v>261</v>
      </c>
      <c r="B1589">
        <v>134.534582</v>
      </c>
      <c r="C1589">
        <v>136.50421900000001</v>
      </c>
      <c r="D1589">
        <v>137.39315300000001</v>
      </c>
      <c r="E1589">
        <v>135.89137700000001</v>
      </c>
      <c r="F1589">
        <v>140.68027000000001</v>
      </c>
      <c r="G1589">
        <v>139.617638</v>
      </c>
      <c r="H1589">
        <v>143.78201799999999</v>
      </c>
      <c r="I1589">
        <v>141.87307200000001</v>
      </c>
      <c r="J1589">
        <v>136.402378</v>
      </c>
      <c r="K1589">
        <f t="shared" si="35"/>
        <v>1594.2686199999946</v>
      </c>
    </row>
    <row r="1590" spans="1:11" x14ac:dyDescent="0.25">
      <c r="A1590" t="s">
        <v>262</v>
      </c>
      <c r="B1590">
        <v>134.48268899999999</v>
      </c>
      <c r="C1590">
        <v>136.41072399999999</v>
      </c>
      <c r="D1590">
        <v>137.30910499999999</v>
      </c>
      <c r="E1590">
        <v>135.87468799999999</v>
      </c>
      <c r="F1590">
        <v>140.74343099999999</v>
      </c>
      <c r="G1590">
        <v>139.64519200000001</v>
      </c>
      <c r="H1590">
        <v>143.77687</v>
      </c>
      <c r="I1590">
        <v>141.925725</v>
      </c>
      <c r="J1590">
        <v>136.46032</v>
      </c>
      <c r="K1590">
        <f t="shared" si="35"/>
        <v>1600.9391999999946</v>
      </c>
    </row>
    <row r="1591" spans="1:11" x14ac:dyDescent="0.25">
      <c r="A1591" t="s">
        <v>263</v>
      </c>
      <c r="B1591">
        <v>134.43889799999999</v>
      </c>
      <c r="C1591">
        <v>136.32854800000001</v>
      </c>
      <c r="D1591">
        <v>137.192148</v>
      </c>
      <c r="E1591">
        <v>135.80472</v>
      </c>
      <c r="F1591">
        <v>140.77549500000001</v>
      </c>
      <c r="G1591">
        <v>139.69684599999999</v>
      </c>
      <c r="H1591">
        <v>143.82368299999999</v>
      </c>
      <c r="I1591">
        <v>142.07452699999999</v>
      </c>
      <c r="J1591">
        <v>136.50445999999999</v>
      </c>
      <c r="K1591">
        <f t="shared" si="35"/>
        <v>1607.6097799999945</v>
      </c>
    </row>
    <row r="1592" spans="1:11" x14ac:dyDescent="0.25">
      <c r="A1592" t="s">
        <v>264</v>
      </c>
      <c r="B1592">
        <v>134.376902</v>
      </c>
      <c r="C1592">
        <v>136.251509</v>
      </c>
      <c r="D1592">
        <v>137.06700799999999</v>
      </c>
      <c r="E1592">
        <v>135.71565899999999</v>
      </c>
      <c r="F1592">
        <v>140.834158</v>
      </c>
      <c r="G1592">
        <v>139.80248499999999</v>
      </c>
      <c r="H1592">
        <v>144.024214</v>
      </c>
      <c r="I1592">
        <v>142.26932300000001</v>
      </c>
      <c r="J1592">
        <v>136.54490799999999</v>
      </c>
      <c r="K1592">
        <f t="shared" si="35"/>
        <v>1614.2803599999945</v>
      </c>
    </row>
    <row r="1593" spans="1:11" x14ac:dyDescent="0.25">
      <c r="A1593" t="s">
        <v>265</v>
      </c>
      <c r="B1593">
        <v>134.35476600000001</v>
      </c>
      <c r="C1593">
        <v>136.16757100000001</v>
      </c>
      <c r="D1593">
        <v>136.98208600000001</v>
      </c>
      <c r="E1593">
        <v>135.75657899999999</v>
      </c>
      <c r="F1593">
        <v>140.93477100000001</v>
      </c>
      <c r="G1593">
        <v>139.829398</v>
      </c>
      <c r="H1593">
        <v>144.193062</v>
      </c>
      <c r="I1593">
        <v>142.36170000000001</v>
      </c>
      <c r="J1593">
        <v>136.56697800000001</v>
      </c>
      <c r="K1593">
        <f t="shared" si="35"/>
        <v>1620.9509399999945</v>
      </c>
    </row>
    <row r="1594" spans="1:11" x14ac:dyDescent="0.25">
      <c r="A1594" t="s">
        <v>266</v>
      </c>
      <c r="B1594">
        <v>134.30744799999999</v>
      </c>
      <c r="C1594">
        <v>136.09286299999999</v>
      </c>
      <c r="D1594">
        <v>136.906958</v>
      </c>
      <c r="E1594">
        <v>135.739408</v>
      </c>
      <c r="F1594">
        <v>140.991669</v>
      </c>
      <c r="G1594">
        <v>139.92266900000001</v>
      </c>
      <c r="H1594">
        <v>144.32040799999999</v>
      </c>
      <c r="I1594">
        <v>142.45890399999999</v>
      </c>
      <c r="J1594">
        <v>136.614249</v>
      </c>
      <c r="K1594">
        <f t="shared" si="35"/>
        <v>1627.6215199999945</v>
      </c>
    </row>
    <row r="1595" spans="1:11" x14ac:dyDescent="0.25">
      <c r="A1595" t="s">
        <v>267</v>
      </c>
      <c r="B1595">
        <v>134.28964400000001</v>
      </c>
      <c r="C1595">
        <v>136.01542900000001</v>
      </c>
      <c r="D1595">
        <v>136.85165699999999</v>
      </c>
      <c r="E1595">
        <v>135.76187400000001</v>
      </c>
      <c r="F1595">
        <v>141.09277</v>
      </c>
      <c r="G1595">
        <v>139.968141</v>
      </c>
      <c r="H1595">
        <v>144.32024799999999</v>
      </c>
      <c r="I1595">
        <v>142.58224200000001</v>
      </c>
      <c r="J1595">
        <v>136.71986799999999</v>
      </c>
      <c r="K1595">
        <f t="shared" si="35"/>
        <v>1634.2920999999944</v>
      </c>
    </row>
    <row r="1596" spans="1:11" x14ac:dyDescent="0.25">
      <c r="A1596" t="s">
        <v>268</v>
      </c>
      <c r="B1596">
        <v>134.311859</v>
      </c>
      <c r="C1596">
        <v>135.93021300000001</v>
      </c>
      <c r="D1596">
        <v>136.78479899999999</v>
      </c>
      <c r="E1596">
        <v>135.83649399999999</v>
      </c>
      <c r="F1596">
        <v>141.26130499999999</v>
      </c>
      <c r="G1596">
        <v>139.97569300000001</v>
      </c>
      <c r="H1596">
        <v>144.40311</v>
      </c>
      <c r="I1596">
        <v>142.717726</v>
      </c>
      <c r="J1596">
        <v>136.76144300000001</v>
      </c>
      <c r="K1596">
        <f t="shared" si="35"/>
        <v>1640.9626799999944</v>
      </c>
    </row>
    <row r="1597" spans="1:11" x14ac:dyDescent="0.25">
      <c r="A1597" t="s">
        <v>269</v>
      </c>
      <c r="B1597">
        <v>134.327899</v>
      </c>
      <c r="C1597">
        <v>135.887125</v>
      </c>
      <c r="D1597">
        <v>136.72733199999999</v>
      </c>
      <c r="E1597">
        <v>135.87284199999999</v>
      </c>
      <c r="F1597">
        <v>141.40597700000001</v>
      </c>
      <c r="G1597">
        <v>140.035145</v>
      </c>
      <c r="H1597">
        <v>144.53335999999999</v>
      </c>
      <c r="I1597">
        <v>142.855628</v>
      </c>
      <c r="J1597">
        <v>136.78134800000001</v>
      </c>
      <c r="K1597">
        <f t="shared" si="35"/>
        <v>1647.6332599999944</v>
      </c>
    </row>
    <row r="1598" spans="1:11" x14ac:dyDescent="0.25">
      <c r="A1598" t="s">
        <v>270</v>
      </c>
      <c r="B1598">
        <v>134.315067</v>
      </c>
      <c r="C1598">
        <v>135.83914200000001</v>
      </c>
      <c r="D1598">
        <v>136.672676</v>
      </c>
      <c r="E1598">
        <v>135.83569199999999</v>
      </c>
      <c r="F1598">
        <v>141.49977699999999</v>
      </c>
      <c r="G1598">
        <v>140.171086</v>
      </c>
      <c r="H1598">
        <v>144.67640900000001</v>
      </c>
      <c r="I1598">
        <v>142.99948699999999</v>
      </c>
      <c r="J1598">
        <v>136.72757300000001</v>
      </c>
      <c r="K1598">
        <f t="shared" si="35"/>
        <v>1654.3038399999944</v>
      </c>
    </row>
    <row r="1599" spans="1:11" x14ac:dyDescent="0.25">
      <c r="A1599" t="s">
        <v>271</v>
      </c>
      <c r="B1599">
        <v>134.35276099999999</v>
      </c>
      <c r="C1599">
        <v>135.80135100000001</v>
      </c>
      <c r="D1599">
        <v>136.604859</v>
      </c>
      <c r="E1599">
        <v>135.81146000000001</v>
      </c>
      <c r="F1599">
        <v>141.58931799999999</v>
      </c>
      <c r="G1599">
        <v>140.293373</v>
      </c>
      <c r="H1599">
        <v>144.83893499999999</v>
      </c>
      <c r="I1599">
        <v>143.141503</v>
      </c>
      <c r="J1599">
        <v>136.75293500000001</v>
      </c>
      <c r="K1599">
        <f t="shared" si="35"/>
        <v>1660.9744199999943</v>
      </c>
    </row>
    <row r="1600" spans="1:11" x14ac:dyDescent="0.25">
      <c r="A1600" t="s">
        <v>272</v>
      </c>
      <c r="B1600">
        <v>134.36374900000001</v>
      </c>
      <c r="C1600">
        <v>135.767732</v>
      </c>
      <c r="D1600">
        <v>136.53527700000001</v>
      </c>
      <c r="E1600">
        <v>135.80696699999999</v>
      </c>
      <c r="F1600">
        <v>141.69863699999999</v>
      </c>
      <c r="G1600">
        <v>140.41526200000001</v>
      </c>
      <c r="H1600">
        <v>144.93573000000001</v>
      </c>
      <c r="I1600">
        <v>143.257307</v>
      </c>
      <c r="J1600">
        <v>136.75036700000001</v>
      </c>
      <c r="K1600">
        <f t="shared" si="35"/>
        <v>1667.6449999999943</v>
      </c>
    </row>
    <row r="1601" spans="1:11" x14ac:dyDescent="0.25">
      <c r="A1601" t="s">
        <v>273</v>
      </c>
      <c r="B1601">
        <v>134.36639600000001</v>
      </c>
      <c r="C1601">
        <v>135.726731</v>
      </c>
      <c r="D1601">
        <v>136.47243800000001</v>
      </c>
      <c r="E1601">
        <v>135.80801</v>
      </c>
      <c r="F1601">
        <v>141.80168900000001</v>
      </c>
      <c r="G1601">
        <v>140.51313099999999</v>
      </c>
      <c r="H1601">
        <v>145.007665</v>
      </c>
      <c r="I1601">
        <v>143.37778</v>
      </c>
      <c r="J1601">
        <v>136.83456100000001</v>
      </c>
      <c r="K1601">
        <f t="shared" si="35"/>
        <v>1674.3155799999943</v>
      </c>
    </row>
    <row r="1602" spans="1:11" x14ac:dyDescent="0.25">
      <c r="A1602" t="s">
        <v>274</v>
      </c>
      <c r="B1602">
        <v>134.37128799999999</v>
      </c>
      <c r="C1602">
        <v>135.69303300000001</v>
      </c>
      <c r="D1602">
        <v>136.422923</v>
      </c>
      <c r="E1602">
        <v>135.80712800000001</v>
      </c>
      <c r="F1602">
        <v>141.92556500000001</v>
      </c>
      <c r="G1602">
        <v>140.618154</v>
      </c>
      <c r="H1602">
        <v>145.22605300000001</v>
      </c>
      <c r="I1602">
        <v>143.441879</v>
      </c>
      <c r="J1602">
        <v>136.824929</v>
      </c>
      <c r="K1602">
        <f t="shared" si="35"/>
        <v>1680.9861599999942</v>
      </c>
    </row>
    <row r="1603" spans="1:11" x14ac:dyDescent="0.25">
      <c r="A1603" t="s">
        <v>275</v>
      </c>
      <c r="B1603">
        <v>134.391178</v>
      </c>
      <c r="C1603">
        <v>135.682041</v>
      </c>
      <c r="D1603">
        <v>136.397403</v>
      </c>
      <c r="E1603">
        <v>135.79950500000001</v>
      </c>
      <c r="F1603">
        <v>142.021469</v>
      </c>
      <c r="G1603">
        <v>140.70968099999999</v>
      </c>
      <c r="H1603">
        <v>145.320526</v>
      </c>
      <c r="I1603">
        <v>143.52994699999999</v>
      </c>
      <c r="J1603">
        <v>136.89267100000001</v>
      </c>
      <c r="K1603">
        <f t="shared" si="35"/>
        <v>1687.6567399999942</v>
      </c>
    </row>
    <row r="1604" spans="1:11" x14ac:dyDescent="0.25">
      <c r="A1604" t="s">
        <v>276</v>
      </c>
      <c r="B1604">
        <v>134.392461</v>
      </c>
      <c r="C1604">
        <v>135.64938599999999</v>
      </c>
      <c r="D1604">
        <v>136.37204299999999</v>
      </c>
      <c r="E1604">
        <v>135.815472</v>
      </c>
      <c r="F1604">
        <v>142.09518800000001</v>
      </c>
      <c r="G1604">
        <v>140.83014</v>
      </c>
      <c r="H1604">
        <v>145.42353299999999</v>
      </c>
      <c r="I1604">
        <v>143.68236099999999</v>
      </c>
      <c r="J1604">
        <v>136.93015399999999</v>
      </c>
      <c r="K1604">
        <f t="shared" si="35"/>
        <v>1694.3273199999942</v>
      </c>
    </row>
    <row r="1605" spans="1:11" x14ac:dyDescent="0.25">
      <c r="A1605" t="s">
        <v>277</v>
      </c>
      <c r="B1605">
        <v>134.39647099999999</v>
      </c>
      <c r="C1605">
        <v>135.61793499999999</v>
      </c>
      <c r="D1605">
        <v>136.343715</v>
      </c>
      <c r="E1605">
        <v>135.84732600000001</v>
      </c>
      <c r="F1605">
        <v>142.232823</v>
      </c>
      <c r="G1605">
        <v>140.93107499999999</v>
      </c>
      <c r="H1605">
        <v>145.433753</v>
      </c>
      <c r="I1605">
        <v>143.853927</v>
      </c>
      <c r="J1605">
        <v>136.89764700000001</v>
      </c>
      <c r="K1605">
        <f t="shared" si="35"/>
        <v>1700.9978999999942</v>
      </c>
    </row>
    <row r="1606" spans="1:11" x14ac:dyDescent="0.25">
      <c r="A1606" t="s">
        <v>278</v>
      </c>
      <c r="B1606">
        <v>134.42229599999999</v>
      </c>
      <c r="C1606">
        <v>135.58143000000001</v>
      </c>
      <c r="D1606">
        <v>136.32622000000001</v>
      </c>
      <c r="E1606">
        <v>135.90935099999999</v>
      </c>
      <c r="F1606">
        <v>142.40406999999999</v>
      </c>
      <c r="G1606">
        <v>140.966917</v>
      </c>
      <c r="H1606">
        <v>145.42981</v>
      </c>
      <c r="I1606">
        <v>143.93565100000001</v>
      </c>
      <c r="J1606">
        <v>136.93200100000001</v>
      </c>
      <c r="K1606">
        <f t="shared" si="35"/>
        <v>1707.6684799999941</v>
      </c>
    </row>
    <row r="1607" spans="1:11" x14ac:dyDescent="0.25">
      <c r="A1607" t="s">
        <v>279</v>
      </c>
      <c r="B1607">
        <v>134.50009399999999</v>
      </c>
      <c r="C1607">
        <v>135.54733100000001</v>
      </c>
      <c r="D1607">
        <v>136.313782</v>
      </c>
      <c r="E1607">
        <v>136.072562</v>
      </c>
      <c r="F1607">
        <v>142.53182799999999</v>
      </c>
      <c r="G1607">
        <v>140.82338899999999</v>
      </c>
      <c r="H1607">
        <v>145.43713299999999</v>
      </c>
      <c r="I1607">
        <v>143.87476000000001</v>
      </c>
      <c r="J1607">
        <v>137.04838599999999</v>
      </c>
      <c r="K1607">
        <f t="shared" si="35"/>
        <v>1714.3390599999941</v>
      </c>
    </row>
    <row r="1608" spans="1:11" x14ac:dyDescent="0.25">
      <c r="A1608" t="s">
        <v>280</v>
      </c>
      <c r="B1608">
        <v>134.56241299999999</v>
      </c>
      <c r="C1608">
        <v>135.52149700000001</v>
      </c>
      <c r="D1608">
        <v>136.32293000000001</v>
      </c>
      <c r="E1608">
        <v>136.204725</v>
      </c>
      <c r="F1608">
        <v>142.634907</v>
      </c>
      <c r="G1608">
        <v>140.806353</v>
      </c>
      <c r="H1608">
        <v>145.50795199999999</v>
      </c>
      <c r="I1608">
        <v>143.891571</v>
      </c>
      <c r="J1608">
        <v>137.17657600000001</v>
      </c>
      <c r="K1608">
        <f t="shared" ref="K1608:K1671" si="36">K1607+3.67058+3</f>
        <v>1721.0096399999941</v>
      </c>
    </row>
    <row r="1609" spans="1:11" x14ac:dyDescent="0.25">
      <c r="A1609" t="s">
        <v>281</v>
      </c>
      <c r="B1609">
        <v>134.56201200000001</v>
      </c>
      <c r="C1609">
        <v>135.52310199999999</v>
      </c>
      <c r="D1609">
        <v>136.304633</v>
      </c>
      <c r="E1609">
        <v>136.141491</v>
      </c>
      <c r="F1609">
        <v>142.65436500000001</v>
      </c>
      <c r="G1609">
        <v>140.93011000000001</v>
      </c>
      <c r="H1609">
        <v>145.710117</v>
      </c>
      <c r="I1609">
        <v>144.02019200000001</v>
      </c>
      <c r="J1609">
        <v>137.305172</v>
      </c>
      <c r="K1609">
        <f t="shared" si="36"/>
        <v>1727.6802199999941</v>
      </c>
    </row>
    <row r="1610" spans="1:11" x14ac:dyDescent="0.25">
      <c r="A1610" t="s">
        <v>282</v>
      </c>
      <c r="B1610">
        <v>134.59128699999999</v>
      </c>
      <c r="C1610">
        <v>135.52253999999999</v>
      </c>
      <c r="D1610">
        <v>136.27462</v>
      </c>
      <c r="E1610">
        <v>136.17366999999999</v>
      </c>
      <c r="F1610">
        <v>142.753186</v>
      </c>
      <c r="G1610">
        <v>140.94642400000001</v>
      </c>
      <c r="H1610">
        <v>145.75840600000001</v>
      </c>
      <c r="I1610">
        <v>144.06917999999999</v>
      </c>
      <c r="J1610">
        <v>137.41265999999999</v>
      </c>
      <c r="K1610">
        <f t="shared" si="36"/>
        <v>1734.350799999994</v>
      </c>
    </row>
    <row r="1611" spans="1:11" x14ac:dyDescent="0.25">
      <c r="A1611" t="s">
        <v>283</v>
      </c>
      <c r="B1611">
        <v>134.60668699999999</v>
      </c>
      <c r="C1611">
        <v>135.519893</v>
      </c>
      <c r="D1611">
        <v>136.267799</v>
      </c>
      <c r="E1611">
        <v>136.16765100000001</v>
      </c>
      <c r="F1611">
        <v>142.82772600000001</v>
      </c>
      <c r="G1611">
        <v>141.09486000000001</v>
      </c>
      <c r="H1611">
        <v>145.876397</v>
      </c>
      <c r="I1611">
        <v>144.22789499999999</v>
      </c>
      <c r="J1611">
        <v>137.362729</v>
      </c>
      <c r="K1611">
        <f t="shared" si="36"/>
        <v>1741.021379999994</v>
      </c>
    </row>
    <row r="1612" spans="1:11" x14ac:dyDescent="0.25">
      <c r="A1612" t="s">
        <v>284</v>
      </c>
      <c r="B1612">
        <v>134.63516100000001</v>
      </c>
      <c r="C1612">
        <v>135.53513599999999</v>
      </c>
      <c r="D1612">
        <v>136.26169999999999</v>
      </c>
      <c r="E1612">
        <v>136.21684200000001</v>
      </c>
      <c r="F1612">
        <v>142.94560999999999</v>
      </c>
      <c r="G1612">
        <v>141.11792500000001</v>
      </c>
      <c r="H1612">
        <v>145.82770300000001</v>
      </c>
      <c r="I1612">
        <v>144.328292</v>
      </c>
      <c r="J1612">
        <v>137.37059500000001</v>
      </c>
      <c r="K1612">
        <f t="shared" si="36"/>
        <v>1747.691959999994</v>
      </c>
    </row>
    <row r="1613" spans="1:11" x14ac:dyDescent="0.25">
      <c r="A1613" t="s">
        <v>285</v>
      </c>
      <c r="B1613">
        <v>134.65304699999999</v>
      </c>
      <c r="C1613">
        <v>135.54339999999999</v>
      </c>
      <c r="D1613">
        <v>136.26314500000001</v>
      </c>
      <c r="E1613">
        <v>136.21130500000001</v>
      </c>
      <c r="F1613">
        <v>143.000935</v>
      </c>
      <c r="G1613">
        <v>141.23084399999999</v>
      </c>
      <c r="H1613">
        <v>145.85933399999999</v>
      </c>
      <c r="I1613">
        <v>144.500294</v>
      </c>
      <c r="J1613">
        <v>137.302603</v>
      </c>
      <c r="K1613">
        <f t="shared" si="36"/>
        <v>1754.3625399999939</v>
      </c>
    </row>
    <row r="1614" spans="1:11" x14ac:dyDescent="0.25">
      <c r="A1614" t="s">
        <v>286</v>
      </c>
      <c r="B1614">
        <v>134.71055699999999</v>
      </c>
      <c r="C1614">
        <v>135.55029999999999</v>
      </c>
      <c r="D1614">
        <v>136.265793</v>
      </c>
      <c r="E1614">
        <v>136.35077699999999</v>
      </c>
      <c r="F1614">
        <v>143.05730600000001</v>
      </c>
      <c r="G1614">
        <v>141.27014600000001</v>
      </c>
      <c r="H1614">
        <v>145.87020000000001</v>
      </c>
      <c r="I1614">
        <v>144.581793</v>
      </c>
      <c r="J1614">
        <v>137.43947199999999</v>
      </c>
      <c r="K1614">
        <f t="shared" si="36"/>
        <v>1761.0331199999939</v>
      </c>
    </row>
    <row r="1615" spans="1:11" x14ac:dyDescent="0.25">
      <c r="A1615" t="s">
        <v>287</v>
      </c>
      <c r="B1615">
        <v>134.71416600000001</v>
      </c>
      <c r="C1615">
        <v>135.55158399999999</v>
      </c>
      <c r="D1615">
        <v>136.27060800000001</v>
      </c>
      <c r="E1615">
        <v>136.41561999999999</v>
      </c>
      <c r="F1615">
        <v>143.125258</v>
      </c>
      <c r="G1615">
        <v>141.30221399999999</v>
      </c>
      <c r="H1615">
        <v>145.94424799999999</v>
      </c>
      <c r="I1615">
        <v>144.666673</v>
      </c>
      <c r="J1615">
        <v>137.56053299999999</v>
      </c>
      <c r="K1615">
        <f t="shared" si="36"/>
        <v>1767.7036999999939</v>
      </c>
    </row>
    <row r="1616" spans="1:11" x14ac:dyDescent="0.25">
      <c r="A1616" t="s">
        <v>288</v>
      </c>
      <c r="B1616">
        <v>134.74905799999999</v>
      </c>
      <c r="C1616">
        <v>135.562014</v>
      </c>
      <c r="D1616">
        <v>136.24187900000001</v>
      </c>
      <c r="E1616">
        <v>136.503737</v>
      </c>
      <c r="F1616">
        <v>143.27540200000001</v>
      </c>
      <c r="G1616">
        <v>141.336534</v>
      </c>
      <c r="H1616">
        <v>145.95704499999999</v>
      </c>
      <c r="I1616">
        <v>144.67407499999999</v>
      </c>
      <c r="J1616">
        <v>137.60878099999999</v>
      </c>
      <c r="K1616">
        <f t="shared" si="36"/>
        <v>1774.3742799999939</v>
      </c>
    </row>
    <row r="1617" spans="1:11" x14ac:dyDescent="0.25">
      <c r="A1617" t="s">
        <v>289</v>
      </c>
      <c r="B1617">
        <v>134.787318</v>
      </c>
      <c r="C1617">
        <v>135.57757799999999</v>
      </c>
      <c r="D1617">
        <v>136.22326200000001</v>
      </c>
      <c r="E1617">
        <v>136.50421900000001</v>
      </c>
      <c r="F1617">
        <v>143.40303399999999</v>
      </c>
      <c r="G1617">
        <v>141.40646000000001</v>
      </c>
      <c r="H1617">
        <v>145.98561900000001</v>
      </c>
      <c r="I1617">
        <v>144.69748799999999</v>
      </c>
      <c r="J1617">
        <v>137.65791400000001</v>
      </c>
      <c r="K1617">
        <f t="shared" si="36"/>
        <v>1781.0448599999938</v>
      </c>
    </row>
    <row r="1618" spans="1:11" x14ac:dyDescent="0.25">
      <c r="A1618" t="s">
        <v>290</v>
      </c>
      <c r="B1618">
        <v>134.816676</v>
      </c>
      <c r="C1618">
        <v>135.586163</v>
      </c>
      <c r="D1618">
        <v>136.23947200000001</v>
      </c>
      <c r="E1618">
        <v>136.503175</v>
      </c>
      <c r="F1618">
        <v>143.48796300000001</v>
      </c>
      <c r="G1618">
        <v>141.52171999999999</v>
      </c>
      <c r="H1618">
        <v>146.066833</v>
      </c>
      <c r="I1618">
        <v>144.783739</v>
      </c>
      <c r="J1618">
        <v>137.67493400000001</v>
      </c>
      <c r="K1618">
        <f t="shared" si="36"/>
        <v>1787.7154399999938</v>
      </c>
    </row>
    <row r="1619" spans="1:11" x14ac:dyDescent="0.25">
      <c r="A1619" t="s">
        <v>291</v>
      </c>
      <c r="B1619">
        <v>134.88164900000001</v>
      </c>
      <c r="C1619">
        <v>135.59033500000001</v>
      </c>
      <c r="D1619">
        <v>136.26322500000001</v>
      </c>
      <c r="E1619">
        <v>136.57428100000001</v>
      </c>
      <c r="F1619">
        <v>143.569839</v>
      </c>
      <c r="G1619">
        <v>141.548968</v>
      </c>
      <c r="H1619">
        <v>146.110299</v>
      </c>
      <c r="I1619">
        <v>144.85744099999999</v>
      </c>
      <c r="J1619">
        <v>137.64169699999999</v>
      </c>
      <c r="K1619">
        <f t="shared" si="36"/>
        <v>1794.3860199999938</v>
      </c>
    </row>
    <row r="1620" spans="1:11" x14ac:dyDescent="0.25">
      <c r="A1620" t="s">
        <v>292</v>
      </c>
      <c r="B1620">
        <v>134.93386799999999</v>
      </c>
      <c r="C1620">
        <v>135.59964199999999</v>
      </c>
      <c r="D1620">
        <v>136.24918199999999</v>
      </c>
      <c r="E1620">
        <v>136.691778</v>
      </c>
      <c r="F1620">
        <v>143.66418400000001</v>
      </c>
      <c r="G1620">
        <v>141.535866</v>
      </c>
      <c r="H1620">
        <v>146.082931</v>
      </c>
      <c r="I1620">
        <v>144.92840799999999</v>
      </c>
      <c r="J1620">
        <v>137.71884900000001</v>
      </c>
      <c r="K1620">
        <f t="shared" si="36"/>
        <v>1801.0565999999938</v>
      </c>
    </row>
    <row r="1621" spans="1:11" x14ac:dyDescent="0.25">
      <c r="A1621" t="s">
        <v>293</v>
      </c>
      <c r="B1621">
        <v>134.981436</v>
      </c>
      <c r="C1621">
        <v>135.60959099999999</v>
      </c>
      <c r="D1621">
        <v>136.285293</v>
      </c>
      <c r="E1621">
        <v>136.76874699999999</v>
      </c>
      <c r="F1621">
        <v>143.72684000000001</v>
      </c>
      <c r="G1621">
        <v>141.574207</v>
      </c>
      <c r="H1621">
        <v>146.10933299999999</v>
      </c>
      <c r="I1621">
        <v>145.02070000000001</v>
      </c>
      <c r="J1621">
        <v>137.807323</v>
      </c>
      <c r="K1621">
        <f t="shared" si="36"/>
        <v>1807.7271799999937</v>
      </c>
    </row>
    <row r="1622" spans="1:11" x14ac:dyDescent="0.25">
      <c r="A1622" t="s">
        <v>294</v>
      </c>
      <c r="B1622">
        <v>134.975179</v>
      </c>
      <c r="C1622">
        <v>135.62098399999999</v>
      </c>
      <c r="D1622">
        <v>136.30367000000001</v>
      </c>
      <c r="E1622">
        <v>136.71457100000001</v>
      </c>
      <c r="F1622">
        <v>143.76818299999999</v>
      </c>
      <c r="G1622">
        <v>141.669297</v>
      </c>
      <c r="H1622">
        <v>146.195863</v>
      </c>
      <c r="I1622">
        <v>145.17576</v>
      </c>
      <c r="J1622">
        <v>137.79190800000001</v>
      </c>
      <c r="K1622">
        <f t="shared" si="36"/>
        <v>1814.3977599999937</v>
      </c>
    </row>
    <row r="1623" spans="1:11" x14ac:dyDescent="0.25">
      <c r="A1623" t="s">
        <v>295</v>
      </c>
      <c r="B1623">
        <v>135.02523500000001</v>
      </c>
      <c r="C1623">
        <v>135.61994100000001</v>
      </c>
      <c r="D1623">
        <v>136.32589899999999</v>
      </c>
      <c r="E1623">
        <v>136.75020599999999</v>
      </c>
      <c r="F1623">
        <v>143.79713899999999</v>
      </c>
      <c r="G1623">
        <v>141.75771900000001</v>
      </c>
      <c r="H1623">
        <v>146.27281600000001</v>
      </c>
      <c r="I1623">
        <v>145.301535</v>
      </c>
      <c r="J1623">
        <v>137.914828</v>
      </c>
      <c r="K1623">
        <f t="shared" si="36"/>
        <v>1821.0683399999937</v>
      </c>
    </row>
    <row r="1624" spans="1:11" x14ac:dyDescent="0.25">
      <c r="A1624" t="s">
        <v>296</v>
      </c>
      <c r="B1624">
        <v>135.09759199999999</v>
      </c>
      <c r="C1624">
        <v>135.62644</v>
      </c>
      <c r="D1624">
        <v>136.323251</v>
      </c>
      <c r="E1624">
        <v>136.86907400000001</v>
      </c>
      <c r="F1624">
        <v>143.88119399999999</v>
      </c>
      <c r="G1624">
        <v>141.73505</v>
      </c>
      <c r="H1624">
        <v>146.31258099999999</v>
      </c>
      <c r="I1624">
        <v>145.326481</v>
      </c>
      <c r="J1624">
        <v>138.026431</v>
      </c>
      <c r="K1624">
        <f t="shared" si="36"/>
        <v>1827.7389199999936</v>
      </c>
    </row>
    <row r="1625" spans="1:11" x14ac:dyDescent="0.25">
      <c r="A1625" t="s">
        <v>297</v>
      </c>
      <c r="B1625">
        <v>135.11539999999999</v>
      </c>
      <c r="C1625">
        <v>135.650509</v>
      </c>
      <c r="D1625">
        <v>136.33713399999999</v>
      </c>
      <c r="E1625">
        <v>136.83608599999999</v>
      </c>
      <c r="F1625">
        <v>143.92495199999999</v>
      </c>
      <c r="G1625">
        <v>141.842364</v>
      </c>
      <c r="H1625">
        <v>146.44564600000001</v>
      </c>
      <c r="I1625">
        <v>145.398022</v>
      </c>
      <c r="J1625">
        <v>138.064008</v>
      </c>
      <c r="K1625">
        <f t="shared" si="36"/>
        <v>1834.4094999999936</v>
      </c>
    </row>
    <row r="1626" spans="1:11" x14ac:dyDescent="0.25">
      <c r="A1626" t="s">
        <v>298</v>
      </c>
      <c r="B1626">
        <v>135.19425699999999</v>
      </c>
      <c r="C1626">
        <v>135.635265</v>
      </c>
      <c r="D1626">
        <v>136.36136999999999</v>
      </c>
      <c r="E1626">
        <v>136.968039</v>
      </c>
      <c r="F1626">
        <v>143.96822800000001</v>
      </c>
      <c r="G1626">
        <v>141.84445400000001</v>
      </c>
      <c r="H1626">
        <v>146.50062800000001</v>
      </c>
      <c r="I1626">
        <v>145.46787499999999</v>
      </c>
      <c r="J1626">
        <v>138.27293599999999</v>
      </c>
      <c r="K1626">
        <f t="shared" si="36"/>
        <v>1841.0800799999936</v>
      </c>
    </row>
    <row r="1627" spans="1:11" x14ac:dyDescent="0.25">
      <c r="A1627" t="s">
        <v>299</v>
      </c>
      <c r="B1627">
        <v>135.30127400000001</v>
      </c>
      <c r="C1627">
        <v>135.64890500000001</v>
      </c>
      <c r="D1627">
        <v>136.37709899999999</v>
      </c>
      <c r="E1627">
        <v>137.03506200000001</v>
      </c>
      <c r="F1627">
        <v>144.03845200000001</v>
      </c>
      <c r="G1627">
        <v>141.865837</v>
      </c>
      <c r="H1627">
        <v>146.57614000000001</v>
      </c>
      <c r="I1627">
        <v>145.55471</v>
      </c>
      <c r="J1627">
        <v>138.32609299999999</v>
      </c>
      <c r="K1627">
        <f t="shared" si="36"/>
        <v>1847.7506599999936</v>
      </c>
    </row>
    <row r="1628" spans="1:11" x14ac:dyDescent="0.25">
      <c r="A1628" t="s">
        <v>300</v>
      </c>
      <c r="B1628">
        <v>135.37901299999999</v>
      </c>
      <c r="C1628">
        <v>135.67289400000001</v>
      </c>
      <c r="D1628">
        <v>136.42926199999999</v>
      </c>
      <c r="E1628">
        <v>137.10938999999999</v>
      </c>
      <c r="F1628">
        <v>144.13651100000001</v>
      </c>
      <c r="G1628">
        <v>141.88159300000001</v>
      </c>
      <c r="H1628">
        <v>146.62621300000001</v>
      </c>
      <c r="I1628">
        <v>145.58690100000001</v>
      </c>
      <c r="J1628">
        <v>138.339664</v>
      </c>
      <c r="K1628">
        <f t="shared" si="36"/>
        <v>1854.4212399999935</v>
      </c>
    </row>
    <row r="1629" spans="1:11" x14ac:dyDescent="0.25">
      <c r="A1629" t="s">
        <v>301</v>
      </c>
      <c r="B1629">
        <v>135.395138</v>
      </c>
      <c r="C1629">
        <v>135.71429499999999</v>
      </c>
      <c r="D1629">
        <v>136.471315</v>
      </c>
      <c r="E1629">
        <v>137.07824600000001</v>
      </c>
      <c r="F1629">
        <v>144.20311799999999</v>
      </c>
      <c r="G1629">
        <v>141.984972</v>
      </c>
      <c r="H1629">
        <v>146.68522400000001</v>
      </c>
      <c r="I1629">
        <v>145.644283</v>
      </c>
      <c r="J1629">
        <v>138.36953500000001</v>
      </c>
      <c r="K1629">
        <f t="shared" si="36"/>
        <v>1861.0918199999935</v>
      </c>
    </row>
    <row r="1630" spans="1:11" x14ac:dyDescent="0.25">
      <c r="A1630" t="s">
        <v>302</v>
      </c>
      <c r="B1630">
        <v>135.411023</v>
      </c>
      <c r="C1630">
        <v>135.75080199999999</v>
      </c>
      <c r="D1630">
        <v>136.481908</v>
      </c>
      <c r="E1630">
        <v>137.03763000000001</v>
      </c>
      <c r="F1630">
        <v>144.252511</v>
      </c>
      <c r="G1630">
        <v>142.12067300000001</v>
      </c>
      <c r="H1630">
        <v>146.78618</v>
      </c>
      <c r="I1630">
        <v>145.72331600000001</v>
      </c>
      <c r="J1630">
        <v>138.383106</v>
      </c>
      <c r="K1630">
        <f t="shared" si="36"/>
        <v>1867.7623999999935</v>
      </c>
    </row>
    <row r="1631" spans="1:11" x14ac:dyDescent="0.25">
      <c r="A1631" t="s">
        <v>303</v>
      </c>
      <c r="B1631">
        <v>135.411745</v>
      </c>
      <c r="C1631">
        <v>135.77888400000001</v>
      </c>
      <c r="D1631">
        <v>136.49675500000001</v>
      </c>
      <c r="E1631">
        <v>136.99131700000001</v>
      </c>
      <c r="F1631">
        <v>144.31043299999999</v>
      </c>
      <c r="G1631">
        <v>142.25726299999999</v>
      </c>
      <c r="H1631">
        <v>146.92119700000001</v>
      </c>
      <c r="I1631">
        <v>145.81273300000001</v>
      </c>
      <c r="J1631">
        <v>138.40326099999999</v>
      </c>
      <c r="K1631">
        <f t="shared" si="36"/>
        <v>1874.4329799999934</v>
      </c>
    </row>
    <row r="1632" spans="1:11" x14ac:dyDescent="0.25">
      <c r="A1632" t="s">
        <v>304</v>
      </c>
      <c r="B1632">
        <v>135.457314</v>
      </c>
      <c r="C1632">
        <v>135.79782</v>
      </c>
      <c r="D1632">
        <v>136.48800800000001</v>
      </c>
      <c r="E1632">
        <v>137.14639399999999</v>
      </c>
      <c r="F1632">
        <v>144.421291</v>
      </c>
      <c r="G1632">
        <v>142.234431</v>
      </c>
      <c r="H1632">
        <v>146.920794</v>
      </c>
      <c r="I1632">
        <v>145.86786599999999</v>
      </c>
      <c r="J1632">
        <v>138.46830600000001</v>
      </c>
      <c r="K1632">
        <f t="shared" si="36"/>
        <v>1881.1035599999934</v>
      </c>
    </row>
    <row r="1633" spans="1:11" x14ac:dyDescent="0.25">
      <c r="A1633" t="s">
        <v>305</v>
      </c>
      <c r="B1633">
        <v>135.45514800000001</v>
      </c>
      <c r="C1633">
        <v>135.83609300000001</v>
      </c>
      <c r="D1633">
        <v>136.51970800000001</v>
      </c>
      <c r="E1633">
        <v>137.09301500000001</v>
      </c>
      <c r="F1633">
        <v>144.46151699999999</v>
      </c>
      <c r="G1633">
        <v>142.360896</v>
      </c>
      <c r="H1633">
        <v>147.03931</v>
      </c>
      <c r="I1633">
        <v>145.92404500000001</v>
      </c>
      <c r="J1633">
        <v>138.525161</v>
      </c>
      <c r="K1633">
        <f t="shared" si="36"/>
        <v>1887.7741399999934</v>
      </c>
    </row>
    <row r="1634" spans="1:11" x14ac:dyDescent="0.25">
      <c r="A1634" t="s">
        <v>306</v>
      </c>
      <c r="B1634">
        <v>135.504007</v>
      </c>
      <c r="C1634">
        <v>135.857597</v>
      </c>
      <c r="D1634">
        <v>136.53696299999999</v>
      </c>
      <c r="E1634">
        <v>137.297225</v>
      </c>
      <c r="F1634">
        <v>144.57060999999999</v>
      </c>
      <c r="G1634">
        <v>142.34682599999999</v>
      </c>
      <c r="H1634">
        <v>147.05058199999999</v>
      </c>
      <c r="I1634">
        <v>145.914548</v>
      </c>
      <c r="J1634">
        <v>138.590609</v>
      </c>
      <c r="K1634">
        <f t="shared" si="36"/>
        <v>1894.4447199999934</v>
      </c>
    </row>
    <row r="1635" spans="1:11" x14ac:dyDescent="0.25">
      <c r="A1635" t="s">
        <v>307</v>
      </c>
      <c r="B1635">
        <v>135.60140699999999</v>
      </c>
      <c r="C1635">
        <v>135.884557</v>
      </c>
      <c r="D1635">
        <v>136.58615900000001</v>
      </c>
      <c r="E1635">
        <v>137.44156000000001</v>
      </c>
      <c r="F1635">
        <v>144.61059599999999</v>
      </c>
      <c r="G1635">
        <v>142.33227400000001</v>
      </c>
      <c r="H1635">
        <v>147.06386699999999</v>
      </c>
      <c r="I1635">
        <v>145.83269300000001</v>
      </c>
      <c r="J1635">
        <v>138.67782199999999</v>
      </c>
      <c r="K1635">
        <f t="shared" si="36"/>
        <v>1901.1152999999933</v>
      </c>
    </row>
    <row r="1636" spans="1:11" x14ac:dyDescent="0.25">
      <c r="A1636" t="s">
        <v>308</v>
      </c>
      <c r="B1636">
        <v>135.658773</v>
      </c>
      <c r="C1636">
        <v>135.92387400000001</v>
      </c>
      <c r="D1636">
        <v>136.62813299999999</v>
      </c>
      <c r="E1636">
        <v>137.47712300000001</v>
      </c>
      <c r="F1636">
        <v>144.671098</v>
      </c>
      <c r="G1636">
        <v>142.41653199999999</v>
      </c>
      <c r="H1636">
        <v>147.03013100000001</v>
      </c>
      <c r="I1636">
        <v>145.97225800000001</v>
      </c>
      <c r="J1636">
        <v>138.67268200000001</v>
      </c>
      <c r="K1636">
        <f t="shared" si="36"/>
        <v>1907.7858799999933</v>
      </c>
    </row>
    <row r="1637" spans="1:11" x14ac:dyDescent="0.25">
      <c r="A1637" t="s">
        <v>309</v>
      </c>
      <c r="B1637">
        <v>135.67786899999999</v>
      </c>
      <c r="C1637">
        <v>135.97041300000001</v>
      </c>
      <c r="D1637">
        <v>136.64691300000001</v>
      </c>
      <c r="E1637">
        <v>137.422855</v>
      </c>
      <c r="F1637">
        <v>144.74697</v>
      </c>
      <c r="G1637">
        <v>142.55779899999999</v>
      </c>
      <c r="H1637">
        <v>147.12208100000001</v>
      </c>
      <c r="I1637">
        <v>146.114082</v>
      </c>
      <c r="J1637">
        <v>138.701673</v>
      </c>
      <c r="K1637">
        <f t="shared" si="36"/>
        <v>1914.4564599999933</v>
      </c>
    </row>
    <row r="1638" spans="1:11" x14ac:dyDescent="0.25">
      <c r="A1638" t="s">
        <v>310</v>
      </c>
      <c r="B1638">
        <v>135.733632</v>
      </c>
      <c r="C1638">
        <v>136.00547900000001</v>
      </c>
      <c r="D1638">
        <v>136.668744</v>
      </c>
      <c r="E1638">
        <v>137.48491000000001</v>
      </c>
      <c r="F1638">
        <v>144.81133700000001</v>
      </c>
      <c r="G1638">
        <v>142.57637199999999</v>
      </c>
      <c r="H1638">
        <v>147.11580000000001</v>
      </c>
      <c r="I1638">
        <v>146.18539799999999</v>
      </c>
      <c r="J1638">
        <v>138.79049599999999</v>
      </c>
      <c r="K1638">
        <f t="shared" si="36"/>
        <v>1921.1270399999933</v>
      </c>
    </row>
    <row r="1639" spans="1:11" x14ac:dyDescent="0.25">
      <c r="A1639" t="s">
        <v>311</v>
      </c>
      <c r="B1639">
        <v>135.77126200000001</v>
      </c>
      <c r="C1639">
        <v>136.040705</v>
      </c>
      <c r="D1639">
        <v>136.69779700000001</v>
      </c>
      <c r="E1639">
        <v>137.49109100000001</v>
      </c>
      <c r="F1639">
        <v>144.87892400000001</v>
      </c>
      <c r="G1639">
        <v>142.647289</v>
      </c>
      <c r="H1639">
        <v>147.138184</v>
      </c>
      <c r="I1639">
        <v>146.26251300000001</v>
      </c>
      <c r="J1639">
        <v>138.80848499999999</v>
      </c>
      <c r="K1639">
        <f t="shared" si="36"/>
        <v>1927.7976199999932</v>
      </c>
    </row>
    <row r="1640" spans="1:11" x14ac:dyDescent="0.25">
      <c r="A1640" t="s">
        <v>312</v>
      </c>
      <c r="B1640">
        <v>135.817318</v>
      </c>
      <c r="C1640">
        <v>136.065821</v>
      </c>
      <c r="D1640">
        <v>136.730142</v>
      </c>
      <c r="E1640">
        <v>137.48691700000001</v>
      </c>
      <c r="F1640">
        <v>144.94699499999999</v>
      </c>
      <c r="G1640">
        <v>142.74225000000001</v>
      </c>
      <c r="H1640">
        <v>147.20445100000001</v>
      </c>
      <c r="I1640">
        <v>146.39010099999999</v>
      </c>
      <c r="J1640">
        <v>138.79186100000001</v>
      </c>
      <c r="K1640">
        <f t="shared" si="36"/>
        <v>1934.4681999999932</v>
      </c>
    </row>
    <row r="1641" spans="1:11" x14ac:dyDescent="0.25">
      <c r="A1641" t="s">
        <v>313</v>
      </c>
      <c r="B1641">
        <v>135.86963299999999</v>
      </c>
      <c r="C1641">
        <v>136.09607299999999</v>
      </c>
      <c r="D1641">
        <v>136.772198</v>
      </c>
      <c r="E1641">
        <v>137.54110499999999</v>
      </c>
      <c r="F1641">
        <v>145.011607</v>
      </c>
      <c r="G1641">
        <v>142.81478000000001</v>
      </c>
      <c r="H1641">
        <v>147.27224899999999</v>
      </c>
      <c r="I1641">
        <v>146.423991</v>
      </c>
      <c r="J1641">
        <v>138.77748500000001</v>
      </c>
      <c r="K1641">
        <f t="shared" si="36"/>
        <v>1941.1387799999932</v>
      </c>
    </row>
    <row r="1642" spans="1:11" x14ac:dyDescent="0.25">
      <c r="A1642" t="s">
        <v>314</v>
      </c>
      <c r="B1642">
        <v>135.943051</v>
      </c>
      <c r="C1642">
        <v>136.13691700000001</v>
      </c>
      <c r="D1642">
        <v>136.79659699999999</v>
      </c>
      <c r="E1642">
        <v>137.732417</v>
      </c>
      <c r="F1642">
        <v>145.06093300000001</v>
      </c>
      <c r="G1642">
        <v>142.75969900000001</v>
      </c>
      <c r="H1642">
        <v>147.293587</v>
      </c>
      <c r="I1642">
        <v>146.45764</v>
      </c>
      <c r="J1642">
        <v>138.839485</v>
      </c>
      <c r="K1642">
        <f t="shared" si="36"/>
        <v>1947.8093599999931</v>
      </c>
    </row>
    <row r="1643" spans="1:11" x14ac:dyDescent="0.25">
      <c r="A1643" t="s">
        <v>315</v>
      </c>
      <c r="B1643">
        <v>135.99657199999999</v>
      </c>
      <c r="C1643">
        <v>136.17888600000001</v>
      </c>
      <c r="D1643">
        <v>136.83327700000001</v>
      </c>
      <c r="E1643">
        <v>137.782836</v>
      </c>
      <c r="F1643">
        <v>145.11202900000001</v>
      </c>
      <c r="G1643">
        <v>142.79829599999999</v>
      </c>
      <c r="H1643">
        <v>147.32112499999999</v>
      </c>
      <c r="I1643">
        <v>146.51745299999999</v>
      </c>
      <c r="J1643">
        <v>138.92381399999999</v>
      </c>
      <c r="K1643">
        <f t="shared" si="36"/>
        <v>1954.4799399999931</v>
      </c>
    </row>
    <row r="1644" spans="1:11" x14ac:dyDescent="0.25">
      <c r="A1644" t="s">
        <v>316</v>
      </c>
      <c r="B1644">
        <v>136.03725499999999</v>
      </c>
      <c r="C1644">
        <v>136.218287</v>
      </c>
      <c r="D1644">
        <v>136.869395</v>
      </c>
      <c r="E1644">
        <v>137.80627899999999</v>
      </c>
      <c r="F1644">
        <v>145.158942</v>
      </c>
      <c r="G1644">
        <v>142.856593</v>
      </c>
      <c r="H1644">
        <v>147.32660100000001</v>
      </c>
      <c r="I1644">
        <v>146.63176799999999</v>
      </c>
      <c r="J1644">
        <v>138.93401399999999</v>
      </c>
      <c r="K1644">
        <f t="shared" si="36"/>
        <v>1961.1505199999931</v>
      </c>
    </row>
    <row r="1645" spans="1:11" x14ac:dyDescent="0.25">
      <c r="A1645" t="s">
        <v>317</v>
      </c>
      <c r="B1645">
        <v>136.05859899999999</v>
      </c>
      <c r="C1645">
        <v>136.262102</v>
      </c>
      <c r="D1645">
        <v>136.89580100000001</v>
      </c>
      <c r="E1645">
        <v>137.75104300000001</v>
      </c>
      <c r="F1645">
        <v>145.196923</v>
      </c>
      <c r="G1645">
        <v>142.972227</v>
      </c>
      <c r="H1645">
        <v>147.41332499999999</v>
      </c>
      <c r="I1645">
        <v>146.695448</v>
      </c>
      <c r="J1645">
        <v>138.90654599999999</v>
      </c>
      <c r="K1645">
        <f t="shared" si="36"/>
        <v>1967.8210999999931</v>
      </c>
    </row>
    <row r="1646" spans="1:11" x14ac:dyDescent="0.25">
      <c r="A1646" t="s">
        <v>318</v>
      </c>
      <c r="B1646">
        <v>136.092141</v>
      </c>
      <c r="C1646">
        <v>136.291473</v>
      </c>
      <c r="D1646">
        <v>136.913781</v>
      </c>
      <c r="E1646">
        <v>137.72310400000001</v>
      </c>
      <c r="F1646">
        <v>145.22371899999999</v>
      </c>
      <c r="G1646">
        <v>143.096147</v>
      </c>
      <c r="H1646">
        <v>147.485556</v>
      </c>
      <c r="I1646">
        <v>146.71533299999999</v>
      </c>
      <c r="J1646">
        <v>138.986941</v>
      </c>
      <c r="K1646">
        <f t="shared" si="36"/>
        <v>1974.491679999993</v>
      </c>
    </row>
    <row r="1647" spans="1:11" x14ac:dyDescent="0.25">
      <c r="A1647" t="s">
        <v>319</v>
      </c>
      <c r="B1647">
        <v>136.172867</v>
      </c>
      <c r="C1647">
        <v>136.314584</v>
      </c>
      <c r="D1647">
        <v>136.95840799999999</v>
      </c>
      <c r="E1647">
        <v>137.82032899999999</v>
      </c>
      <c r="F1647">
        <v>145.28680900000001</v>
      </c>
      <c r="G1647">
        <v>143.06189000000001</v>
      </c>
      <c r="H1647">
        <v>147.52622199999999</v>
      </c>
      <c r="I1647">
        <v>146.729422</v>
      </c>
      <c r="J1647">
        <v>139.09472600000001</v>
      </c>
      <c r="K1647">
        <f t="shared" si="36"/>
        <v>1981.162259999993</v>
      </c>
    </row>
    <row r="1648" spans="1:11" x14ac:dyDescent="0.25">
      <c r="A1648" t="s">
        <v>320</v>
      </c>
      <c r="B1648">
        <v>136.263305</v>
      </c>
      <c r="C1648">
        <v>136.32975099999999</v>
      </c>
      <c r="D1648">
        <v>137.01700199999999</v>
      </c>
      <c r="E1648">
        <v>137.93208999999999</v>
      </c>
      <c r="F1648">
        <v>145.326401</v>
      </c>
      <c r="G1648">
        <v>143.03696099999999</v>
      </c>
      <c r="H1648">
        <v>147.534999</v>
      </c>
      <c r="I1648">
        <v>146.72684599999999</v>
      </c>
      <c r="J1648">
        <v>139.18323799999999</v>
      </c>
      <c r="K1648">
        <f t="shared" si="36"/>
        <v>1987.832839999993</v>
      </c>
    </row>
    <row r="1649" spans="1:11" x14ac:dyDescent="0.25">
      <c r="A1649" t="s">
        <v>321</v>
      </c>
      <c r="B1649">
        <v>136.324375</v>
      </c>
      <c r="C1649">
        <v>136.35013499999999</v>
      </c>
      <c r="D1649">
        <v>137.04605799999999</v>
      </c>
      <c r="E1649">
        <v>137.96613300000001</v>
      </c>
      <c r="F1649">
        <v>145.359073</v>
      </c>
      <c r="G1649">
        <v>143.101294</v>
      </c>
      <c r="H1649">
        <v>147.56729100000001</v>
      </c>
      <c r="I1649">
        <v>146.75945200000001</v>
      </c>
      <c r="J1649">
        <v>139.224041</v>
      </c>
      <c r="K1649">
        <f t="shared" si="36"/>
        <v>1994.503419999993</v>
      </c>
    </row>
    <row r="1650" spans="1:11" x14ac:dyDescent="0.25">
      <c r="A1650" t="s">
        <v>322</v>
      </c>
      <c r="B1650">
        <v>136.354308</v>
      </c>
      <c r="C1650">
        <v>136.395557</v>
      </c>
      <c r="D1650">
        <v>137.078326</v>
      </c>
      <c r="E1650">
        <v>137.98475999999999</v>
      </c>
      <c r="F1650">
        <v>145.406552</v>
      </c>
      <c r="G1650">
        <v>143.124132</v>
      </c>
      <c r="H1650">
        <v>147.569626</v>
      </c>
      <c r="I1650">
        <v>146.77442600000001</v>
      </c>
      <c r="J1650">
        <v>139.215045</v>
      </c>
      <c r="K1650">
        <f t="shared" si="36"/>
        <v>2001.1739999999929</v>
      </c>
    </row>
    <row r="1651" spans="1:11" x14ac:dyDescent="0.25">
      <c r="A1651" t="s">
        <v>323</v>
      </c>
      <c r="B1651">
        <v>136.45357899999999</v>
      </c>
      <c r="C1651">
        <v>136.43006500000001</v>
      </c>
      <c r="D1651">
        <v>137.101283</v>
      </c>
      <c r="E1651">
        <v>138.104716</v>
      </c>
      <c r="F1651">
        <v>145.46047100000001</v>
      </c>
      <c r="G1651">
        <v>143.08408499999999</v>
      </c>
      <c r="H1651">
        <v>147.548528</v>
      </c>
      <c r="I1651">
        <v>146.67169899999999</v>
      </c>
      <c r="J1651">
        <v>139.30267599999999</v>
      </c>
      <c r="K1651">
        <f t="shared" si="36"/>
        <v>2007.8445799999929</v>
      </c>
    </row>
    <row r="1652" spans="1:11" x14ac:dyDescent="0.25">
      <c r="A1652" t="s">
        <v>324</v>
      </c>
      <c r="B1652">
        <v>136.481427</v>
      </c>
      <c r="C1652">
        <v>136.46056100000001</v>
      </c>
      <c r="D1652">
        <v>137.11444700000001</v>
      </c>
      <c r="E1652">
        <v>138.087694</v>
      </c>
      <c r="F1652">
        <v>145.47608299999999</v>
      </c>
      <c r="G1652">
        <v>143.15573699999999</v>
      </c>
      <c r="H1652">
        <v>147.56366700000001</v>
      </c>
      <c r="I1652">
        <v>146.69238899999999</v>
      </c>
      <c r="J1652">
        <v>139.24894</v>
      </c>
      <c r="K1652">
        <f t="shared" si="36"/>
        <v>2014.5151599999929</v>
      </c>
    </row>
    <row r="1653" spans="1:11" x14ac:dyDescent="0.25">
      <c r="A1653" t="s">
        <v>325</v>
      </c>
      <c r="B1653">
        <v>136.473963</v>
      </c>
      <c r="C1653">
        <v>136.48608100000001</v>
      </c>
      <c r="D1653">
        <v>137.122715</v>
      </c>
      <c r="E1653">
        <v>138.00732199999999</v>
      </c>
      <c r="F1653">
        <v>145.48855699999999</v>
      </c>
      <c r="G1653">
        <v>143.272266</v>
      </c>
      <c r="H1653">
        <v>147.650317</v>
      </c>
      <c r="I1653">
        <v>146.76267200000001</v>
      </c>
      <c r="J1653">
        <v>139.19649000000001</v>
      </c>
      <c r="K1653">
        <f t="shared" si="36"/>
        <v>2021.1857399999928</v>
      </c>
    </row>
    <row r="1654" spans="1:11" x14ac:dyDescent="0.25">
      <c r="A1654" t="s">
        <v>326</v>
      </c>
      <c r="B1654">
        <v>136.48672300000001</v>
      </c>
      <c r="C1654">
        <v>136.50783000000001</v>
      </c>
      <c r="D1654">
        <v>137.152816</v>
      </c>
      <c r="E1654">
        <v>138.020971</v>
      </c>
      <c r="F1654">
        <v>145.49443199999999</v>
      </c>
      <c r="G1654">
        <v>143.30162000000001</v>
      </c>
      <c r="H1654">
        <v>147.59153000000001</v>
      </c>
      <c r="I1654">
        <v>146.84938</v>
      </c>
      <c r="J1654">
        <v>139.341713</v>
      </c>
      <c r="K1654">
        <f t="shared" si="36"/>
        <v>2027.8563199999928</v>
      </c>
    </row>
    <row r="1655" spans="1:11" x14ac:dyDescent="0.25">
      <c r="A1655" t="s">
        <v>327</v>
      </c>
      <c r="B1655">
        <v>136.52444299999999</v>
      </c>
      <c r="C1655">
        <v>136.53287</v>
      </c>
      <c r="D1655">
        <v>137.17898400000001</v>
      </c>
      <c r="E1655">
        <v>138.163251</v>
      </c>
      <c r="F1655">
        <v>145.52694500000001</v>
      </c>
      <c r="G1655">
        <v>143.288591</v>
      </c>
      <c r="H1655">
        <v>147.5412</v>
      </c>
      <c r="I1655">
        <v>146.91548</v>
      </c>
      <c r="J1655">
        <v>139.42067299999999</v>
      </c>
      <c r="K1655">
        <f t="shared" si="36"/>
        <v>2034.5268999999928</v>
      </c>
    </row>
    <row r="1656" spans="1:11" x14ac:dyDescent="0.25">
      <c r="A1656" t="s">
        <v>328</v>
      </c>
      <c r="B1656">
        <v>136.55373599999999</v>
      </c>
      <c r="C1656">
        <v>136.55205100000001</v>
      </c>
      <c r="D1656">
        <v>137.205232</v>
      </c>
      <c r="E1656">
        <v>138.201953</v>
      </c>
      <c r="F1656">
        <v>145.525577</v>
      </c>
      <c r="G1656">
        <v>143.28424799999999</v>
      </c>
      <c r="H1656">
        <v>147.42749699999999</v>
      </c>
      <c r="I1656">
        <v>146.94188800000001</v>
      </c>
      <c r="J1656">
        <v>139.475134</v>
      </c>
      <c r="K1656">
        <f t="shared" si="36"/>
        <v>2041.1974799999928</v>
      </c>
    </row>
    <row r="1657" spans="1:11" x14ac:dyDescent="0.25">
      <c r="A1657" t="s">
        <v>329</v>
      </c>
      <c r="B1657">
        <v>136.527412</v>
      </c>
      <c r="C1657">
        <v>136.58463399999999</v>
      </c>
      <c r="D1657">
        <v>137.228431</v>
      </c>
      <c r="E1657">
        <v>138.13273899999999</v>
      </c>
      <c r="F1657">
        <v>145.52871500000001</v>
      </c>
      <c r="G1657">
        <v>143.33917700000001</v>
      </c>
      <c r="H1657">
        <v>147.519136</v>
      </c>
      <c r="I1657">
        <v>146.978602</v>
      </c>
      <c r="J1657">
        <v>139.467343</v>
      </c>
      <c r="K1657">
        <f t="shared" si="36"/>
        <v>2047.8680599999927</v>
      </c>
    </row>
    <row r="1658" spans="1:11" x14ac:dyDescent="0.25">
      <c r="A1658" t="s">
        <v>330</v>
      </c>
      <c r="B1658">
        <v>136.59891999999999</v>
      </c>
      <c r="C1658">
        <v>136.60975400000001</v>
      </c>
      <c r="D1658">
        <v>137.25379699999999</v>
      </c>
      <c r="E1658">
        <v>138.22644399999999</v>
      </c>
      <c r="F1658">
        <v>145.56670099999999</v>
      </c>
      <c r="G1658">
        <v>143.260685</v>
      </c>
      <c r="H1658">
        <v>147.57461900000001</v>
      </c>
      <c r="I1658">
        <v>146.92836199999999</v>
      </c>
      <c r="J1658">
        <v>139.44573500000001</v>
      </c>
      <c r="K1658">
        <f t="shared" si="36"/>
        <v>2054.5386399999929</v>
      </c>
    </row>
    <row r="1659" spans="1:11" x14ac:dyDescent="0.25">
      <c r="A1659" t="s">
        <v>331</v>
      </c>
      <c r="B1659">
        <v>136.64635200000001</v>
      </c>
      <c r="C1659">
        <v>136.654698</v>
      </c>
      <c r="D1659">
        <v>137.277558</v>
      </c>
      <c r="E1659">
        <v>138.24290500000001</v>
      </c>
      <c r="F1659">
        <v>145.58472800000001</v>
      </c>
      <c r="G1659">
        <v>143.272426</v>
      </c>
      <c r="H1659">
        <v>147.55730600000001</v>
      </c>
      <c r="I1659">
        <v>146.90670399999999</v>
      </c>
      <c r="J1659">
        <v>139.458426</v>
      </c>
      <c r="K1659">
        <f t="shared" si="36"/>
        <v>2061.2092199999929</v>
      </c>
    </row>
    <row r="1660" spans="1:11" x14ac:dyDescent="0.25">
      <c r="A1660" t="s">
        <v>332</v>
      </c>
      <c r="B1660">
        <v>136.69201799999999</v>
      </c>
      <c r="C1660">
        <v>136.70317399999999</v>
      </c>
      <c r="D1660">
        <v>137.286227</v>
      </c>
      <c r="E1660">
        <v>138.29638299999999</v>
      </c>
      <c r="F1660">
        <v>145.61756399999999</v>
      </c>
      <c r="G1660">
        <v>143.238328</v>
      </c>
      <c r="H1660">
        <v>147.52477200000001</v>
      </c>
      <c r="I1660">
        <v>146.883276</v>
      </c>
      <c r="J1660">
        <v>139.446136</v>
      </c>
      <c r="K1660">
        <f t="shared" si="36"/>
        <v>2067.8797999999929</v>
      </c>
    </row>
    <row r="1661" spans="1:11" x14ac:dyDescent="0.25">
      <c r="A1661" t="s">
        <v>333</v>
      </c>
      <c r="B1661">
        <v>136.72307900000001</v>
      </c>
      <c r="C1661">
        <v>136.72315900000001</v>
      </c>
      <c r="D1661">
        <v>137.305734</v>
      </c>
      <c r="E1661">
        <v>138.366725</v>
      </c>
      <c r="F1661">
        <v>145.67164700000001</v>
      </c>
      <c r="G1661">
        <v>143.190719</v>
      </c>
      <c r="H1661">
        <v>147.47098099999999</v>
      </c>
      <c r="I1661">
        <v>146.848736</v>
      </c>
      <c r="J1661">
        <v>139.443084</v>
      </c>
      <c r="K1661">
        <f t="shared" si="36"/>
        <v>2074.5503799999929</v>
      </c>
    </row>
    <row r="1662" spans="1:11" x14ac:dyDescent="0.25">
      <c r="A1662" t="s">
        <v>334</v>
      </c>
      <c r="B1662">
        <v>136.74787900000001</v>
      </c>
      <c r="C1662">
        <v>136.75044700000001</v>
      </c>
      <c r="D1662">
        <v>137.332866</v>
      </c>
      <c r="E1662">
        <v>138.35644600000001</v>
      </c>
      <c r="F1662">
        <v>145.69200799999999</v>
      </c>
      <c r="G1662">
        <v>143.18605500000001</v>
      </c>
      <c r="H1662">
        <v>147.408252</v>
      </c>
      <c r="I1662">
        <v>146.865644</v>
      </c>
      <c r="J1662">
        <v>139.51698500000001</v>
      </c>
      <c r="K1662">
        <f t="shared" si="36"/>
        <v>2081.2209599999928</v>
      </c>
    </row>
    <row r="1663" spans="1:11" x14ac:dyDescent="0.25">
      <c r="A1663" t="s">
        <v>335</v>
      </c>
      <c r="B1663">
        <v>136.78865099999999</v>
      </c>
      <c r="C1663">
        <v>136.77741499999999</v>
      </c>
      <c r="D1663">
        <v>137.362247</v>
      </c>
      <c r="E1663">
        <v>138.42012500000001</v>
      </c>
      <c r="F1663">
        <v>145.71454299999999</v>
      </c>
      <c r="G1663">
        <v>143.15983800000001</v>
      </c>
      <c r="H1663">
        <v>147.295681</v>
      </c>
      <c r="I1663">
        <v>146.815405</v>
      </c>
      <c r="J1663">
        <v>139.60357999999999</v>
      </c>
      <c r="K1663">
        <f t="shared" si="36"/>
        <v>2087.8915399999928</v>
      </c>
    </row>
    <row r="1664" spans="1:11" x14ac:dyDescent="0.25">
      <c r="A1664" t="s">
        <v>336</v>
      </c>
      <c r="B1664">
        <v>136.793226</v>
      </c>
      <c r="C1664">
        <v>136.81112400000001</v>
      </c>
      <c r="D1664">
        <v>137.38817599999999</v>
      </c>
      <c r="E1664">
        <v>138.428155</v>
      </c>
      <c r="F1664">
        <v>145.68001699999999</v>
      </c>
      <c r="G1664">
        <v>143.19377499999999</v>
      </c>
      <c r="H1664">
        <v>147.26806199999999</v>
      </c>
      <c r="I1664">
        <v>146.81661299999999</v>
      </c>
      <c r="J1664">
        <v>139.53353300000001</v>
      </c>
      <c r="K1664">
        <f t="shared" si="36"/>
        <v>2094.5621199999928</v>
      </c>
    </row>
    <row r="1665" spans="1:11" x14ac:dyDescent="0.25">
      <c r="A1665" t="s">
        <v>337</v>
      </c>
      <c r="B1665">
        <v>136.80117200000001</v>
      </c>
      <c r="C1665">
        <v>136.83624599999999</v>
      </c>
      <c r="D1665">
        <v>137.41892200000001</v>
      </c>
      <c r="E1665">
        <v>138.34978100000001</v>
      </c>
      <c r="F1665">
        <v>145.656677</v>
      </c>
      <c r="G1665">
        <v>143.26575099999999</v>
      </c>
      <c r="H1665">
        <v>147.28553500000001</v>
      </c>
      <c r="I1665">
        <v>146.88351700000001</v>
      </c>
      <c r="J1665">
        <v>139.44139699999999</v>
      </c>
      <c r="K1665">
        <f t="shared" si="36"/>
        <v>2101.2326999999927</v>
      </c>
    </row>
    <row r="1666" spans="1:11" x14ac:dyDescent="0.25">
      <c r="A1666" t="s">
        <v>338</v>
      </c>
      <c r="B1666">
        <v>136.79122000000001</v>
      </c>
      <c r="C1666">
        <v>136.84603799999999</v>
      </c>
      <c r="D1666">
        <v>137.42719</v>
      </c>
      <c r="E1666">
        <v>138.282411</v>
      </c>
      <c r="F1666">
        <v>145.61667800000001</v>
      </c>
      <c r="G1666">
        <v>143.31014400000001</v>
      </c>
      <c r="H1666">
        <v>147.22756000000001</v>
      </c>
      <c r="I1666">
        <v>146.92071300000001</v>
      </c>
      <c r="J1666">
        <v>139.52043900000001</v>
      </c>
      <c r="K1666">
        <f t="shared" si="36"/>
        <v>2107.9032799999927</v>
      </c>
    </row>
    <row r="1667" spans="1:11" x14ac:dyDescent="0.25">
      <c r="A1667" t="s">
        <v>339</v>
      </c>
      <c r="B1667">
        <v>136.77139500000001</v>
      </c>
      <c r="C1667">
        <v>136.85181700000001</v>
      </c>
      <c r="D1667">
        <v>137.452718</v>
      </c>
      <c r="E1667">
        <v>138.35331500000001</v>
      </c>
      <c r="F1667">
        <v>145.62199000000001</v>
      </c>
      <c r="G1667">
        <v>143.30001100000001</v>
      </c>
      <c r="H1667">
        <v>147.17216300000001</v>
      </c>
      <c r="I1667">
        <v>146.89349999999999</v>
      </c>
      <c r="J1667">
        <v>139.52068</v>
      </c>
      <c r="K1667">
        <f t="shared" si="36"/>
        <v>2114.5738599999927</v>
      </c>
    </row>
    <row r="1668" spans="1:11" x14ac:dyDescent="0.25">
      <c r="A1668" t="s">
        <v>340</v>
      </c>
      <c r="B1668">
        <v>136.79916499999999</v>
      </c>
      <c r="C1668">
        <v>136.77500699999999</v>
      </c>
      <c r="D1668">
        <v>137.47463400000001</v>
      </c>
      <c r="E1668">
        <v>138.388566</v>
      </c>
      <c r="F1668">
        <v>145.61450500000001</v>
      </c>
      <c r="G1668">
        <v>143.187342</v>
      </c>
      <c r="H1668">
        <v>147.13480300000001</v>
      </c>
      <c r="I1668">
        <v>146.86975000000001</v>
      </c>
      <c r="J1668">
        <v>139.58791600000001</v>
      </c>
      <c r="K1668">
        <f t="shared" si="36"/>
        <v>2121.2444399999927</v>
      </c>
    </row>
    <row r="1669" spans="1:11" x14ac:dyDescent="0.25">
      <c r="A1669" t="s">
        <v>341</v>
      </c>
      <c r="B1669">
        <v>136.84804500000001</v>
      </c>
      <c r="C1669">
        <v>136.740013</v>
      </c>
      <c r="D1669">
        <v>137.48185899999999</v>
      </c>
      <c r="E1669">
        <v>138.418679</v>
      </c>
      <c r="F1669">
        <v>145.61933400000001</v>
      </c>
      <c r="G1669">
        <v>143.08810500000001</v>
      </c>
      <c r="H1669">
        <v>147.08552599999999</v>
      </c>
      <c r="I1669">
        <v>146.83843100000001</v>
      </c>
      <c r="J1669">
        <v>139.65105600000001</v>
      </c>
      <c r="K1669">
        <f t="shared" si="36"/>
        <v>2127.9150199999926</v>
      </c>
    </row>
    <row r="1670" spans="1:11" x14ac:dyDescent="0.25">
      <c r="A1670" t="s">
        <v>342</v>
      </c>
      <c r="B1670">
        <v>136.89395500000001</v>
      </c>
      <c r="C1670">
        <v>136.78431699999999</v>
      </c>
      <c r="D1670">
        <v>137.47808599999999</v>
      </c>
      <c r="E1670">
        <v>138.466138</v>
      </c>
      <c r="F1670">
        <v>145.59486799999999</v>
      </c>
      <c r="G1670">
        <v>143.04395700000001</v>
      </c>
      <c r="H1670">
        <v>147.08246700000001</v>
      </c>
      <c r="I1670">
        <v>146.81814299999999</v>
      </c>
      <c r="J1670">
        <v>139.63788199999999</v>
      </c>
      <c r="K1670">
        <f t="shared" si="36"/>
        <v>2134.5855999999926</v>
      </c>
    </row>
    <row r="1671" spans="1:11" x14ac:dyDescent="0.25">
      <c r="A1671" t="s">
        <v>343</v>
      </c>
      <c r="B1671">
        <v>136.94636800000001</v>
      </c>
      <c r="C1671">
        <v>136.81200699999999</v>
      </c>
      <c r="D1671">
        <v>137.51164199999999</v>
      </c>
      <c r="E1671">
        <v>138.57719800000001</v>
      </c>
      <c r="F1671">
        <v>145.590362</v>
      </c>
      <c r="G1671">
        <v>142.944243</v>
      </c>
      <c r="H1671">
        <v>147.04132300000001</v>
      </c>
      <c r="I1671">
        <v>146.751803</v>
      </c>
      <c r="J1671">
        <v>139.638364</v>
      </c>
      <c r="K1671">
        <f t="shared" si="36"/>
        <v>2141.2561799999926</v>
      </c>
    </row>
    <row r="1672" spans="1:11" x14ac:dyDescent="0.25">
      <c r="A1672" t="s">
        <v>344</v>
      </c>
      <c r="B1672">
        <v>136.95311000000001</v>
      </c>
      <c r="C1672">
        <v>136.84379100000001</v>
      </c>
      <c r="D1672">
        <v>137.52408600000001</v>
      </c>
      <c r="E1672">
        <v>138.55977200000001</v>
      </c>
      <c r="F1672">
        <v>145.58907400000001</v>
      </c>
      <c r="G1672">
        <v>142.982439</v>
      </c>
      <c r="H1672">
        <v>147.07087200000001</v>
      </c>
      <c r="I1672">
        <v>146.70486700000001</v>
      </c>
      <c r="J1672">
        <v>139.53779</v>
      </c>
      <c r="K1672">
        <f t="shared" ref="K1672:K1735" si="37">K1671+3.67058+3</f>
        <v>2147.9267599999926</v>
      </c>
    </row>
    <row r="1673" spans="1:11" x14ac:dyDescent="0.25">
      <c r="A1673" t="s">
        <v>345</v>
      </c>
      <c r="B1673">
        <v>136.94693000000001</v>
      </c>
      <c r="C1673">
        <v>136.87766199999999</v>
      </c>
      <c r="D1673">
        <v>137.54182700000001</v>
      </c>
      <c r="E1673">
        <v>138.48701600000001</v>
      </c>
      <c r="F1673">
        <v>145.547788</v>
      </c>
      <c r="G1673">
        <v>143.05006800000001</v>
      </c>
      <c r="H1673">
        <v>147.07038900000001</v>
      </c>
      <c r="I1673">
        <v>146.697541</v>
      </c>
      <c r="J1673">
        <v>139.57257300000001</v>
      </c>
      <c r="K1673">
        <f t="shared" si="37"/>
        <v>2154.5973399999925</v>
      </c>
    </row>
    <row r="1674" spans="1:11" x14ac:dyDescent="0.25">
      <c r="A1674" t="s">
        <v>346</v>
      </c>
      <c r="B1674">
        <v>136.93015399999999</v>
      </c>
      <c r="C1674">
        <v>136.90543299999999</v>
      </c>
      <c r="D1674">
        <v>137.54768799999999</v>
      </c>
      <c r="E1674">
        <v>138.456582</v>
      </c>
      <c r="F1674">
        <v>145.50811300000001</v>
      </c>
      <c r="G1674">
        <v>143.07226299999999</v>
      </c>
      <c r="H1674">
        <v>147.03254699999999</v>
      </c>
      <c r="I1674">
        <v>146.70406199999999</v>
      </c>
      <c r="J1674">
        <v>139.637721</v>
      </c>
      <c r="K1674">
        <f t="shared" si="37"/>
        <v>2161.2679199999925</v>
      </c>
    </row>
    <row r="1675" spans="1:11" x14ac:dyDescent="0.25">
      <c r="A1675" t="s">
        <v>347</v>
      </c>
      <c r="B1675">
        <v>136.92654300000001</v>
      </c>
      <c r="C1675">
        <v>136.926221</v>
      </c>
      <c r="D1675">
        <v>137.539098</v>
      </c>
      <c r="E1675">
        <v>138.41964300000001</v>
      </c>
      <c r="F1675">
        <v>145.474232</v>
      </c>
      <c r="G1675">
        <v>143.119709</v>
      </c>
      <c r="H1675">
        <v>146.976911</v>
      </c>
      <c r="I1675">
        <v>146.71146899999999</v>
      </c>
      <c r="J1675">
        <v>139.613461</v>
      </c>
      <c r="K1675">
        <f t="shared" si="37"/>
        <v>2167.9384999999925</v>
      </c>
    </row>
    <row r="1676" spans="1:11" x14ac:dyDescent="0.25">
      <c r="A1676" t="s">
        <v>348</v>
      </c>
      <c r="B1676">
        <v>136.92654300000001</v>
      </c>
      <c r="C1676">
        <v>136.93818099999999</v>
      </c>
      <c r="D1676">
        <v>137.551862</v>
      </c>
      <c r="E1676">
        <v>138.43867399999999</v>
      </c>
      <c r="F1676">
        <v>145.46199999999999</v>
      </c>
      <c r="G1676">
        <v>143.12775099999999</v>
      </c>
      <c r="H1676">
        <v>146.86910599999999</v>
      </c>
      <c r="I1676">
        <v>146.758083</v>
      </c>
      <c r="J1676">
        <v>139.54622499999999</v>
      </c>
      <c r="K1676">
        <f t="shared" si="37"/>
        <v>2174.6090799999924</v>
      </c>
    </row>
    <row r="1677" spans="1:11" x14ac:dyDescent="0.25">
      <c r="A1677" t="s">
        <v>349</v>
      </c>
      <c r="B1677">
        <v>136.92100400000001</v>
      </c>
      <c r="C1677">
        <v>136.960173</v>
      </c>
      <c r="D1677">
        <v>137.560934</v>
      </c>
      <c r="E1677">
        <v>138.412576</v>
      </c>
      <c r="F1677">
        <v>145.43246500000001</v>
      </c>
      <c r="G1677">
        <v>143.13338100000001</v>
      </c>
      <c r="H1677">
        <v>146.84060500000001</v>
      </c>
      <c r="I1677">
        <v>146.707605</v>
      </c>
      <c r="J1677">
        <v>139.54710900000001</v>
      </c>
      <c r="K1677">
        <f t="shared" si="37"/>
        <v>2181.2796599999924</v>
      </c>
    </row>
    <row r="1678" spans="1:11" x14ac:dyDescent="0.25">
      <c r="A1678" t="s">
        <v>350</v>
      </c>
      <c r="B1678">
        <v>136.926783</v>
      </c>
      <c r="C1678">
        <v>136.98152400000001</v>
      </c>
      <c r="D1678">
        <v>137.56607199999999</v>
      </c>
      <c r="E1678">
        <v>138.42630800000001</v>
      </c>
      <c r="F1678">
        <v>145.38128399999999</v>
      </c>
      <c r="G1678">
        <v>143.055376</v>
      </c>
      <c r="H1678">
        <v>146.866851</v>
      </c>
      <c r="I1678">
        <v>146.622107</v>
      </c>
      <c r="J1678">
        <v>139.62751900000001</v>
      </c>
      <c r="K1678">
        <f t="shared" si="37"/>
        <v>2187.9502399999924</v>
      </c>
    </row>
    <row r="1679" spans="1:11" x14ac:dyDescent="0.25">
      <c r="A1679" t="s">
        <v>351</v>
      </c>
      <c r="B1679">
        <v>136.92630199999999</v>
      </c>
      <c r="C1679">
        <v>136.99388500000001</v>
      </c>
      <c r="D1679">
        <v>137.56021100000001</v>
      </c>
      <c r="E1679">
        <v>138.41032799999999</v>
      </c>
      <c r="F1679">
        <v>145.38249099999999</v>
      </c>
      <c r="G1679">
        <v>143.067599</v>
      </c>
      <c r="H1679">
        <v>146.86709300000001</v>
      </c>
      <c r="I1679">
        <v>146.58137199999999</v>
      </c>
      <c r="J1679">
        <v>139.589282</v>
      </c>
      <c r="K1679">
        <f t="shared" si="37"/>
        <v>2194.6208199999924</v>
      </c>
    </row>
    <row r="1680" spans="1:11" x14ac:dyDescent="0.25">
      <c r="A1680" t="s">
        <v>352</v>
      </c>
      <c r="B1680">
        <v>136.932241</v>
      </c>
      <c r="C1680">
        <v>137.00680800000001</v>
      </c>
      <c r="D1680">
        <v>137.54560000000001</v>
      </c>
      <c r="E1680">
        <v>138.42598699999999</v>
      </c>
      <c r="F1680">
        <v>145.363338</v>
      </c>
      <c r="G1680">
        <v>143.07909900000001</v>
      </c>
      <c r="H1680">
        <v>146.82691800000001</v>
      </c>
      <c r="I1680">
        <v>146.56913599999999</v>
      </c>
      <c r="J1680">
        <v>139.51730699999999</v>
      </c>
      <c r="K1680">
        <f t="shared" si="37"/>
        <v>2201.2913999999923</v>
      </c>
    </row>
    <row r="1681" spans="1:11" x14ac:dyDescent="0.25">
      <c r="A1681" t="s">
        <v>353</v>
      </c>
      <c r="B1681">
        <v>136.91972000000001</v>
      </c>
      <c r="C1681">
        <v>137.02350300000001</v>
      </c>
      <c r="D1681">
        <v>137.532274</v>
      </c>
      <c r="E1681">
        <v>138.37611999999999</v>
      </c>
      <c r="F1681">
        <v>145.32986099999999</v>
      </c>
      <c r="G1681">
        <v>143.10611900000001</v>
      </c>
      <c r="H1681">
        <v>146.80936700000001</v>
      </c>
      <c r="I1681">
        <v>146.539511</v>
      </c>
      <c r="J1681">
        <v>139.44822500000001</v>
      </c>
      <c r="K1681">
        <f t="shared" si="37"/>
        <v>2207.9619799999923</v>
      </c>
    </row>
    <row r="1682" spans="1:11" x14ac:dyDescent="0.25">
      <c r="A1682" t="s">
        <v>354</v>
      </c>
      <c r="B1682">
        <v>136.919399</v>
      </c>
      <c r="C1682">
        <v>137.03361699999999</v>
      </c>
      <c r="D1682">
        <v>137.544557</v>
      </c>
      <c r="E1682">
        <v>138.34608800000001</v>
      </c>
      <c r="F1682">
        <v>145.276186</v>
      </c>
      <c r="G1682">
        <v>143.125258</v>
      </c>
      <c r="H1682">
        <v>146.86000799999999</v>
      </c>
      <c r="I1682">
        <v>146.511335</v>
      </c>
      <c r="J1682">
        <v>139.41858400000001</v>
      </c>
      <c r="K1682">
        <f t="shared" si="37"/>
        <v>2214.6325599999923</v>
      </c>
    </row>
    <row r="1683" spans="1:11" x14ac:dyDescent="0.25">
      <c r="A1683" t="s">
        <v>355</v>
      </c>
      <c r="B1683">
        <v>136.91650899999999</v>
      </c>
      <c r="C1683">
        <v>137.04597799999999</v>
      </c>
      <c r="D1683">
        <v>137.55981</v>
      </c>
      <c r="E1683">
        <v>138.324005</v>
      </c>
      <c r="F1683">
        <v>145.254942</v>
      </c>
      <c r="G1683">
        <v>143.135471</v>
      </c>
      <c r="H1683">
        <v>146.80139700000001</v>
      </c>
      <c r="I1683">
        <v>146.42278400000001</v>
      </c>
      <c r="J1683">
        <v>139.454249</v>
      </c>
      <c r="K1683">
        <f t="shared" si="37"/>
        <v>2221.3031399999923</v>
      </c>
    </row>
    <row r="1684" spans="1:11" x14ac:dyDescent="0.25">
      <c r="A1684" t="s">
        <v>356</v>
      </c>
      <c r="B1684">
        <v>136.899092</v>
      </c>
      <c r="C1684">
        <v>137.04365000000001</v>
      </c>
      <c r="D1684">
        <v>137.535967</v>
      </c>
      <c r="E1684">
        <v>138.28152800000001</v>
      </c>
      <c r="F1684">
        <v>145.21519000000001</v>
      </c>
      <c r="G1684">
        <v>143.12952000000001</v>
      </c>
      <c r="H1684">
        <v>146.747456</v>
      </c>
      <c r="I1684">
        <v>146.32924399999999</v>
      </c>
      <c r="J1684">
        <v>139.43689900000001</v>
      </c>
      <c r="K1684">
        <f t="shared" si="37"/>
        <v>2227.9737199999922</v>
      </c>
    </row>
    <row r="1685" spans="1:11" x14ac:dyDescent="0.25">
      <c r="A1685" t="s">
        <v>357</v>
      </c>
      <c r="B1685">
        <v>136.90960699999999</v>
      </c>
      <c r="C1685">
        <v>137.047022</v>
      </c>
      <c r="D1685">
        <v>137.56245899999999</v>
      </c>
      <c r="E1685">
        <v>138.34424100000001</v>
      </c>
      <c r="F1685">
        <v>145.186623</v>
      </c>
      <c r="G1685">
        <v>143.050149</v>
      </c>
      <c r="H1685">
        <v>146.76412099999999</v>
      </c>
      <c r="I1685">
        <v>146.18451300000001</v>
      </c>
      <c r="J1685">
        <v>139.39183600000001</v>
      </c>
      <c r="K1685">
        <f t="shared" si="37"/>
        <v>2234.6442999999922</v>
      </c>
    </row>
    <row r="1686" spans="1:11" x14ac:dyDescent="0.25">
      <c r="A1686" t="s">
        <v>358</v>
      </c>
      <c r="B1686">
        <v>136.89981499999999</v>
      </c>
      <c r="C1686">
        <v>137.05424600000001</v>
      </c>
      <c r="D1686">
        <v>137.560934</v>
      </c>
      <c r="E1686">
        <v>138.333079</v>
      </c>
      <c r="F1686">
        <v>145.14654999999999</v>
      </c>
      <c r="G1686">
        <v>143.056421</v>
      </c>
      <c r="H1686">
        <v>146.73272299999999</v>
      </c>
      <c r="I1686">
        <v>146.18507700000001</v>
      </c>
      <c r="J1686">
        <v>139.298901</v>
      </c>
      <c r="K1686">
        <f t="shared" si="37"/>
        <v>2241.3148799999922</v>
      </c>
    </row>
    <row r="1687" spans="1:11" x14ac:dyDescent="0.25">
      <c r="A1687" t="s">
        <v>359</v>
      </c>
      <c r="B1687">
        <v>136.87958800000001</v>
      </c>
      <c r="C1687">
        <v>137.05416500000001</v>
      </c>
      <c r="D1687">
        <v>137.559168</v>
      </c>
      <c r="E1687">
        <v>138.29164499999999</v>
      </c>
      <c r="F1687">
        <v>145.10365999999999</v>
      </c>
      <c r="G1687">
        <v>142.99731600000001</v>
      </c>
      <c r="H1687">
        <v>146.644327</v>
      </c>
      <c r="I1687">
        <v>146.19199900000001</v>
      </c>
      <c r="J1687">
        <v>139.38549</v>
      </c>
      <c r="K1687">
        <f t="shared" si="37"/>
        <v>2247.9854599999921</v>
      </c>
    </row>
    <row r="1688" spans="1:11" x14ac:dyDescent="0.25">
      <c r="A1688" t="s">
        <v>360</v>
      </c>
      <c r="B1688">
        <v>136.85968299999999</v>
      </c>
      <c r="C1688">
        <v>137.05424600000001</v>
      </c>
      <c r="D1688">
        <v>137.56053299999999</v>
      </c>
      <c r="E1688">
        <v>138.23969299999999</v>
      </c>
      <c r="F1688">
        <v>145.082739</v>
      </c>
      <c r="G1688">
        <v>142.99715499999999</v>
      </c>
      <c r="H1688">
        <v>146.58773199999999</v>
      </c>
      <c r="I1688">
        <v>146.18620300000001</v>
      </c>
      <c r="J1688">
        <v>139.30339900000001</v>
      </c>
      <c r="K1688">
        <f t="shared" si="37"/>
        <v>2254.6560399999921</v>
      </c>
    </row>
    <row r="1689" spans="1:11" x14ac:dyDescent="0.25">
      <c r="A1689" t="s">
        <v>361</v>
      </c>
      <c r="B1689">
        <v>136.83183199999999</v>
      </c>
      <c r="C1689">
        <v>137.05705499999999</v>
      </c>
      <c r="D1689">
        <v>137.55089899999999</v>
      </c>
      <c r="E1689">
        <v>138.19641300000001</v>
      </c>
      <c r="F1689">
        <v>145.04146</v>
      </c>
      <c r="G1689">
        <v>142.967804</v>
      </c>
      <c r="H1689">
        <v>146.56978000000001</v>
      </c>
      <c r="I1689">
        <v>146.19030900000001</v>
      </c>
      <c r="J1689">
        <v>139.254402</v>
      </c>
      <c r="K1689">
        <f t="shared" si="37"/>
        <v>2261.3266199999921</v>
      </c>
    </row>
    <row r="1690" spans="1:11" x14ac:dyDescent="0.25">
      <c r="A1690" t="s">
        <v>362</v>
      </c>
      <c r="B1690">
        <v>136.81882999999999</v>
      </c>
      <c r="C1690">
        <v>137.04934900000001</v>
      </c>
      <c r="D1690">
        <v>137.536689</v>
      </c>
      <c r="E1690">
        <v>138.186376</v>
      </c>
      <c r="F1690">
        <v>144.97684699999999</v>
      </c>
      <c r="G1690">
        <v>142.94070400000001</v>
      </c>
      <c r="H1690">
        <v>146.58314300000001</v>
      </c>
      <c r="I1690">
        <v>146.18974499999999</v>
      </c>
      <c r="J1690">
        <v>139.25592800000001</v>
      </c>
      <c r="K1690">
        <f t="shared" si="37"/>
        <v>2267.9971999999921</v>
      </c>
    </row>
    <row r="1691" spans="1:11" x14ac:dyDescent="0.25">
      <c r="A1691" t="s">
        <v>363</v>
      </c>
      <c r="B1691">
        <v>136.90591499999999</v>
      </c>
      <c r="C1691">
        <v>137.03209200000001</v>
      </c>
      <c r="D1691">
        <v>137.52938399999999</v>
      </c>
      <c r="E1691">
        <v>138.28329400000001</v>
      </c>
      <c r="F1691">
        <v>144.92124699999999</v>
      </c>
      <c r="G1691">
        <v>142.78928999999999</v>
      </c>
      <c r="H1691">
        <v>146.55367899999999</v>
      </c>
      <c r="I1691">
        <v>146.08703600000001</v>
      </c>
      <c r="J1691">
        <v>139.31825900000001</v>
      </c>
      <c r="K1691">
        <f t="shared" si="37"/>
        <v>2274.667779999992</v>
      </c>
    </row>
    <row r="1692" spans="1:11" x14ac:dyDescent="0.25">
      <c r="A1692" t="s">
        <v>364</v>
      </c>
      <c r="B1692">
        <v>136.921807</v>
      </c>
      <c r="C1692">
        <v>137.02960400000001</v>
      </c>
      <c r="D1692">
        <v>137.53388000000001</v>
      </c>
      <c r="E1692">
        <v>138.288273</v>
      </c>
      <c r="F1692">
        <v>144.89791299999999</v>
      </c>
      <c r="G1692">
        <v>142.72094200000001</v>
      </c>
      <c r="H1692">
        <v>146.43180000000001</v>
      </c>
      <c r="I1692">
        <v>146.01459500000001</v>
      </c>
      <c r="J1692">
        <v>139.32645199999999</v>
      </c>
      <c r="K1692">
        <f t="shared" si="37"/>
        <v>2281.338359999992</v>
      </c>
    </row>
    <row r="1693" spans="1:11" x14ac:dyDescent="0.25">
      <c r="A1693" t="s">
        <v>365</v>
      </c>
      <c r="B1693">
        <v>136.884805</v>
      </c>
      <c r="C1693">
        <v>137.038995</v>
      </c>
      <c r="D1693">
        <v>137.52753799999999</v>
      </c>
      <c r="E1693">
        <v>138.210545</v>
      </c>
      <c r="F1693">
        <v>144.85736</v>
      </c>
      <c r="G1693">
        <v>142.69215600000001</v>
      </c>
      <c r="H1693">
        <v>146.375933</v>
      </c>
      <c r="I1693">
        <v>145.96243799999999</v>
      </c>
      <c r="J1693">
        <v>139.30926199999999</v>
      </c>
      <c r="K1693">
        <f t="shared" si="37"/>
        <v>2288.008939999992</v>
      </c>
    </row>
    <row r="1694" spans="1:11" x14ac:dyDescent="0.25">
      <c r="A1694" t="s">
        <v>366</v>
      </c>
      <c r="B1694">
        <v>136.860004</v>
      </c>
      <c r="C1694">
        <v>137.046379</v>
      </c>
      <c r="D1694">
        <v>137.501688</v>
      </c>
      <c r="E1694">
        <v>138.16566</v>
      </c>
      <c r="F1694">
        <v>144.811015</v>
      </c>
      <c r="G1694">
        <v>142.690066</v>
      </c>
      <c r="H1694">
        <v>146.30968300000001</v>
      </c>
      <c r="I1694">
        <v>145.91913600000001</v>
      </c>
      <c r="J1694">
        <v>139.24331799999999</v>
      </c>
      <c r="K1694">
        <f t="shared" si="37"/>
        <v>2294.679519999992</v>
      </c>
    </row>
    <row r="1695" spans="1:11" x14ac:dyDescent="0.25">
      <c r="A1695" t="s">
        <v>367</v>
      </c>
      <c r="B1695">
        <v>136.853262</v>
      </c>
      <c r="C1695">
        <v>137.04284799999999</v>
      </c>
      <c r="D1695">
        <v>137.50875199999999</v>
      </c>
      <c r="E1695">
        <v>138.204443</v>
      </c>
      <c r="F1695">
        <v>144.786394</v>
      </c>
      <c r="G1695">
        <v>142.64970199999999</v>
      </c>
      <c r="H1695">
        <v>146.20222200000001</v>
      </c>
      <c r="I1695">
        <v>145.84388100000001</v>
      </c>
      <c r="J1695">
        <v>139.22267500000001</v>
      </c>
      <c r="K1695">
        <f t="shared" si="37"/>
        <v>2301.3500999999919</v>
      </c>
    </row>
    <row r="1696" spans="1:11" x14ac:dyDescent="0.25">
      <c r="A1696" t="s">
        <v>368</v>
      </c>
      <c r="B1696">
        <v>136.85671300000001</v>
      </c>
      <c r="C1696">
        <v>137.03321600000001</v>
      </c>
      <c r="D1696">
        <v>137.518145</v>
      </c>
      <c r="E1696">
        <v>138.17497399999999</v>
      </c>
      <c r="F1696">
        <v>144.75405000000001</v>
      </c>
      <c r="G1696">
        <v>142.66722999999999</v>
      </c>
      <c r="H1696">
        <v>146.12712099999999</v>
      </c>
      <c r="I1696">
        <v>145.7473</v>
      </c>
      <c r="J1696">
        <v>139.22669099999999</v>
      </c>
      <c r="K1696">
        <f t="shared" si="37"/>
        <v>2308.0206799999919</v>
      </c>
    </row>
    <row r="1697" spans="1:11" x14ac:dyDescent="0.25">
      <c r="A1697" t="s">
        <v>369</v>
      </c>
      <c r="B1697">
        <v>136.83520300000001</v>
      </c>
      <c r="C1697">
        <v>137.02695499999999</v>
      </c>
      <c r="D1697">
        <v>137.508511</v>
      </c>
      <c r="E1697">
        <v>138.12800200000001</v>
      </c>
      <c r="F1697">
        <v>144.72275200000001</v>
      </c>
      <c r="G1697">
        <v>142.67012500000001</v>
      </c>
      <c r="H1697">
        <v>146.07794100000001</v>
      </c>
      <c r="I1697">
        <v>145.7407</v>
      </c>
      <c r="J1697">
        <v>139.18629000000001</v>
      </c>
      <c r="K1697">
        <f t="shared" si="37"/>
        <v>2314.6912599999919</v>
      </c>
    </row>
    <row r="1698" spans="1:11" x14ac:dyDescent="0.25">
      <c r="A1698" t="s">
        <v>370</v>
      </c>
      <c r="B1698">
        <v>136.82155800000001</v>
      </c>
      <c r="C1698">
        <v>137.021737</v>
      </c>
      <c r="D1698">
        <v>137.4821</v>
      </c>
      <c r="E1698">
        <v>138.12430800000001</v>
      </c>
      <c r="F1698">
        <v>144.67858100000001</v>
      </c>
      <c r="G1698">
        <v>142.64744999999999</v>
      </c>
      <c r="H1698">
        <v>146.02650700000001</v>
      </c>
      <c r="I1698">
        <v>145.69522799999999</v>
      </c>
      <c r="J1698">
        <v>139.19343799999999</v>
      </c>
      <c r="K1698">
        <f t="shared" si="37"/>
        <v>2321.3618399999918</v>
      </c>
    </row>
    <row r="1699" spans="1:11" x14ac:dyDescent="0.25">
      <c r="A1699" t="s">
        <v>371</v>
      </c>
      <c r="B1699">
        <v>136.823565</v>
      </c>
      <c r="C1699">
        <v>137.02751699999999</v>
      </c>
      <c r="D1699">
        <v>137.490208</v>
      </c>
      <c r="E1699">
        <v>138.20364000000001</v>
      </c>
      <c r="F1699">
        <v>144.62982500000001</v>
      </c>
      <c r="G1699">
        <v>142.55201</v>
      </c>
      <c r="H1699">
        <v>145.92557500000001</v>
      </c>
      <c r="I1699">
        <v>145.58899299999999</v>
      </c>
      <c r="J1699">
        <v>139.21143000000001</v>
      </c>
      <c r="K1699">
        <f t="shared" si="37"/>
        <v>2328.0324199999918</v>
      </c>
    </row>
    <row r="1700" spans="1:11" x14ac:dyDescent="0.25">
      <c r="A1700" t="s">
        <v>372</v>
      </c>
      <c r="B1700">
        <v>136.78833</v>
      </c>
      <c r="C1700">
        <v>137.03008500000001</v>
      </c>
      <c r="D1700">
        <v>137.49895799999999</v>
      </c>
      <c r="E1700">
        <v>138.10110299999999</v>
      </c>
      <c r="F1700">
        <v>144.56803600000001</v>
      </c>
      <c r="G1700">
        <v>142.52515500000001</v>
      </c>
      <c r="H1700">
        <v>145.97443100000001</v>
      </c>
      <c r="I1700">
        <v>145.58336</v>
      </c>
      <c r="J1700">
        <v>139.21536599999999</v>
      </c>
      <c r="K1700">
        <f t="shared" si="37"/>
        <v>2334.7029999999918</v>
      </c>
    </row>
    <row r="1701" spans="1:11" x14ac:dyDescent="0.25">
      <c r="A1701" t="s">
        <v>373</v>
      </c>
      <c r="B1701">
        <v>136.771716</v>
      </c>
      <c r="C1701">
        <v>137.03056699999999</v>
      </c>
      <c r="D1701">
        <v>137.496871</v>
      </c>
      <c r="E1701">
        <v>138.118045</v>
      </c>
      <c r="F1701">
        <v>144.54003800000001</v>
      </c>
      <c r="G1701">
        <v>142.48969700000001</v>
      </c>
      <c r="H1701">
        <v>145.924689</v>
      </c>
      <c r="I1701">
        <v>145.52042599999999</v>
      </c>
      <c r="J1701">
        <v>139.13865999999999</v>
      </c>
      <c r="K1701">
        <f t="shared" si="37"/>
        <v>2341.3735799999918</v>
      </c>
    </row>
    <row r="1702" spans="1:11" x14ac:dyDescent="0.25">
      <c r="A1702" t="s">
        <v>374</v>
      </c>
      <c r="B1702">
        <v>136.761042</v>
      </c>
      <c r="C1702">
        <v>137.02157700000001</v>
      </c>
      <c r="D1702">
        <v>137.49526599999999</v>
      </c>
      <c r="E1702">
        <v>138.08376000000001</v>
      </c>
      <c r="F1702">
        <v>144.48726099999999</v>
      </c>
      <c r="G1702">
        <v>142.48350600000001</v>
      </c>
      <c r="H1702">
        <v>145.87985800000001</v>
      </c>
      <c r="I1702">
        <v>145.51189500000001</v>
      </c>
      <c r="J1702">
        <v>139.10942399999999</v>
      </c>
      <c r="K1702">
        <f t="shared" si="37"/>
        <v>2348.0441599999917</v>
      </c>
    </row>
    <row r="1703" spans="1:11" x14ac:dyDescent="0.25">
      <c r="A1703" t="s">
        <v>375</v>
      </c>
      <c r="B1703">
        <v>136.74121700000001</v>
      </c>
      <c r="C1703">
        <v>137.00528299999999</v>
      </c>
      <c r="D1703">
        <v>137.472306</v>
      </c>
      <c r="E1703">
        <v>138.019205</v>
      </c>
      <c r="F1703">
        <v>144.46143599999999</v>
      </c>
      <c r="G1703">
        <v>142.48101399999999</v>
      </c>
      <c r="H1703">
        <v>145.893058</v>
      </c>
      <c r="I1703">
        <v>145.49330499999999</v>
      </c>
      <c r="J1703">
        <v>139.07745800000001</v>
      </c>
      <c r="K1703">
        <f t="shared" si="37"/>
        <v>2354.7147399999917</v>
      </c>
    </row>
    <row r="1704" spans="1:11" x14ac:dyDescent="0.25">
      <c r="A1704" t="s">
        <v>376</v>
      </c>
      <c r="B1704">
        <v>136.70325500000001</v>
      </c>
      <c r="C1704">
        <v>136.98216600000001</v>
      </c>
      <c r="D1704">
        <v>137.43915100000001</v>
      </c>
      <c r="E1704">
        <v>137.93835300000001</v>
      </c>
      <c r="F1704">
        <v>144.42161300000001</v>
      </c>
      <c r="G1704">
        <v>142.49251100000001</v>
      </c>
      <c r="H1704">
        <v>145.89877200000001</v>
      </c>
      <c r="I1704">
        <v>145.472703</v>
      </c>
      <c r="J1704">
        <v>139.122355</v>
      </c>
      <c r="K1704">
        <f t="shared" si="37"/>
        <v>2361.3853199999917</v>
      </c>
    </row>
    <row r="1705" spans="1:11" x14ac:dyDescent="0.25">
      <c r="A1705" t="s">
        <v>377</v>
      </c>
      <c r="B1705">
        <v>136.69225900000001</v>
      </c>
      <c r="C1705">
        <v>136.966274</v>
      </c>
      <c r="D1705">
        <v>137.40888699999999</v>
      </c>
      <c r="E1705">
        <v>137.98419799999999</v>
      </c>
      <c r="F1705">
        <v>144.39418000000001</v>
      </c>
      <c r="G1705">
        <v>142.41387900000001</v>
      </c>
      <c r="H1705">
        <v>145.833901</v>
      </c>
      <c r="I1705">
        <v>145.383859</v>
      </c>
      <c r="J1705">
        <v>139.135929</v>
      </c>
      <c r="K1705">
        <f t="shared" si="37"/>
        <v>2368.0558999999917</v>
      </c>
    </row>
    <row r="1706" spans="1:11" x14ac:dyDescent="0.25">
      <c r="A1706" t="s">
        <v>378</v>
      </c>
      <c r="B1706">
        <v>136.691778</v>
      </c>
      <c r="C1706">
        <v>136.958247</v>
      </c>
      <c r="D1706">
        <v>137.40053800000001</v>
      </c>
      <c r="E1706">
        <v>138.02546799999999</v>
      </c>
      <c r="F1706">
        <v>144.333843</v>
      </c>
      <c r="G1706">
        <v>142.33050499999999</v>
      </c>
      <c r="H1706">
        <v>145.80355800000001</v>
      </c>
      <c r="I1706">
        <v>145.33557500000001</v>
      </c>
      <c r="J1706">
        <v>139.10548900000001</v>
      </c>
      <c r="K1706">
        <f t="shared" si="37"/>
        <v>2374.7264799999916</v>
      </c>
    </row>
    <row r="1707" spans="1:11" x14ac:dyDescent="0.25">
      <c r="A1707" t="s">
        <v>379</v>
      </c>
      <c r="B1707">
        <v>136.66930500000001</v>
      </c>
      <c r="C1707">
        <v>136.950221</v>
      </c>
      <c r="D1707">
        <v>137.38392099999999</v>
      </c>
      <c r="E1707">
        <v>137.99511799999999</v>
      </c>
      <c r="F1707">
        <v>144.292011</v>
      </c>
      <c r="G1707">
        <v>142.303009</v>
      </c>
      <c r="H1707">
        <v>145.732249</v>
      </c>
      <c r="I1707">
        <v>145.35368099999999</v>
      </c>
      <c r="J1707">
        <v>139.05400499999999</v>
      </c>
      <c r="K1707">
        <f t="shared" si="37"/>
        <v>2381.3970599999916</v>
      </c>
    </row>
    <row r="1708" spans="1:11" x14ac:dyDescent="0.25">
      <c r="A1708" t="s">
        <v>380</v>
      </c>
      <c r="B1708">
        <v>136.691697</v>
      </c>
      <c r="C1708">
        <v>136.945886</v>
      </c>
      <c r="D1708">
        <v>137.370034</v>
      </c>
      <c r="E1708">
        <v>137.99640199999999</v>
      </c>
      <c r="F1708">
        <v>144.25951000000001</v>
      </c>
      <c r="G1708">
        <v>142.29038700000001</v>
      </c>
      <c r="H1708">
        <v>145.67100300000001</v>
      </c>
      <c r="I1708">
        <v>145.29034899999999</v>
      </c>
      <c r="J1708">
        <v>139.019228</v>
      </c>
      <c r="K1708">
        <f t="shared" si="37"/>
        <v>2388.0676399999916</v>
      </c>
    </row>
    <row r="1709" spans="1:11" x14ac:dyDescent="0.25">
      <c r="A1709" t="s">
        <v>381</v>
      </c>
      <c r="B1709">
        <v>136.66111900000001</v>
      </c>
      <c r="C1709">
        <v>136.94074900000001</v>
      </c>
      <c r="D1709">
        <v>137.36593999999999</v>
      </c>
      <c r="E1709">
        <v>137.920368</v>
      </c>
      <c r="F1709">
        <v>144.21791999999999</v>
      </c>
      <c r="G1709">
        <v>142.31482700000001</v>
      </c>
      <c r="H1709">
        <v>145.69394</v>
      </c>
      <c r="I1709">
        <v>145.26942700000001</v>
      </c>
      <c r="J1709">
        <v>138.99272400000001</v>
      </c>
      <c r="K1709">
        <f t="shared" si="37"/>
        <v>2394.7382199999915</v>
      </c>
    </row>
    <row r="1710" spans="1:11" x14ac:dyDescent="0.25">
      <c r="A1710" t="s">
        <v>382</v>
      </c>
      <c r="B1710">
        <v>136.650204</v>
      </c>
      <c r="C1710">
        <v>136.93216100000001</v>
      </c>
      <c r="D1710">
        <v>137.35719</v>
      </c>
      <c r="E1710">
        <v>137.87885900000001</v>
      </c>
      <c r="F1710">
        <v>144.158311</v>
      </c>
      <c r="G1710">
        <v>142.29368299999999</v>
      </c>
      <c r="H1710">
        <v>145.69748100000001</v>
      </c>
      <c r="I1710">
        <v>145.22605300000001</v>
      </c>
      <c r="J1710">
        <v>138.95280700000001</v>
      </c>
      <c r="K1710">
        <f t="shared" si="37"/>
        <v>2401.4087999999915</v>
      </c>
    </row>
    <row r="1711" spans="1:11" x14ac:dyDescent="0.25">
      <c r="A1711" t="s">
        <v>383</v>
      </c>
      <c r="B1711">
        <v>136.69145700000001</v>
      </c>
      <c r="C1711">
        <v>136.91057000000001</v>
      </c>
      <c r="D1711">
        <v>137.33045799999999</v>
      </c>
      <c r="E1711">
        <v>137.963403</v>
      </c>
      <c r="F1711">
        <v>144.13980900000001</v>
      </c>
      <c r="G1711">
        <v>142.17743100000001</v>
      </c>
      <c r="H1711">
        <v>145.54915700000001</v>
      </c>
      <c r="I1711">
        <v>145.166023</v>
      </c>
      <c r="J1711">
        <v>138.98533499999999</v>
      </c>
      <c r="K1711">
        <f t="shared" si="37"/>
        <v>2408.0793799999915</v>
      </c>
    </row>
    <row r="1712" spans="1:11" x14ac:dyDescent="0.25">
      <c r="A1712" t="s">
        <v>384</v>
      </c>
      <c r="B1712">
        <v>136.72741300000001</v>
      </c>
      <c r="C1712">
        <v>136.899092</v>
      </c>
      <c r="D1712">
        <v>137.317373</v>
      </c>
      <c r="E1712">
        <v>138.01663600000001</v>
      </c>
      <c r="F1712">
        <v>144.115193</v>
      </c>
      <c r="G1712">
        <v>142.08642499999999</v>
      </c>
      <c r="H1712">
        <v>145.50730799999999</v>
      </c>
      <c r="I1712">
        <v>145.07670400000001</v>
      </c>
      <c r="J1712">
        <v>138.974412</v>
      </c>
      <c r="K1712">
        <f t="shared" si="37"/>
        <v>2414.7499599999915</v>
      </c>
    </row>
    <row r="1713" spans="1:11" x14ac:dyDescent="0.25">
      <c r="A1713" t="s">
        <v>385</v>
      </c>
      <c r="B1713">
        <v>136.687444</v>
      </c>
      <c r="C1713">
        <v>136.896524</v>
      </c>
      <c r="D1713">
        <v>137.31962100000001</v>
      </c>
      <c r="E1713">
        <v>137.93867399999999</v>
      </c>
      <c r="F1713">
        <v>144.10135700000001</v>
      </c>
      <c r="G1713">
        <v>142.112312</v>
      </c>
      <c r="H1713">
        <v>145.461839</v>
      </c>
      <c r="I1713">
        <v>145.12071900000001</v>
      </c>
      <c r="J1713">
        <v>138.87024500000001</v>
      </c>
      <c r="K1713">
        <f t="shared" si="37"/>
        <v>2421.4205399999914</v>
      </c>
    </row>
    <row r="1714" spans="1:11" x14ac:dyDescent="0.25">
      <c r="A1714" t="s">
        <v>386</v>
      </c>
      <c r="B1714">
        <v>136.62412</v>
      </c>
      <c r="C1714">
        <v>136.89363399999999</v>
      </c>
      <c r="D1714">
        <v>137.31231600000001</v>
      </c>
      <c r="E1714">
        <v>137.86183800000001</v>
      </c>
      <c r="F1714">
        <v>144.06411299999999</v>
      </c>
      <c r="G1714">
        <v>142.13996700000001</v>
      </c>
      <c r="H1714">
        <v>145.466748</v>
      </c>
      <c r="I1714">
        <v>145.167069</v>
      </c>
      <c r="J1714">
        <v>138.80848499999999</v>
      </c>
      <c r="K1714">
        <f t="shared" si="37"/>
        <v>2428.0911199999914</v>
      </c>
    </row>
    <row r="1715" spans="1:11" x14ac:dyDescent="0.25">
      <c r="A1715" t="s">
        <v>387</v>
      </c>
      <c r="B1715">
        <v>136.59779599999999</v>
      </c>
      <c r="C1715">
        <v>136.8954</v>
      </c>
      <c r="D1715">
        <v>137.316169</v>
      </c>
      <c r="E1715">
        <v>137.84658300000001</v>
      </c>
      <c r="F1715">
        <v>144.034189</v>
      </c>
      <c r="G1715">
        <v>142.15138300000001</v>
      </c>
      <c r="H1715">
        <v>145.42755600000001</v>
      </c>
      <c r="I1715">
        <v>145.15009000000001</v>
      </c>
      <c r="J1715">
        <v>138.73315400000001</v>
      </c>
      <c r="K1715">
        <f t="shared" si="37"/>
        <v>2434.7616999999914</v>
      </c>
    </row>
    <row r="1716" spans="1:11" x14ac:dyDescent="0.25">
      <c r="A1716" t="s">
        <v>388</v>
      </c>
      <c r="B1716">
        <v>136.58286899999999</v>
      </c>
      <c r="C1716">
        <v>136.887213</v>
      </c>
      <c r="D1716">
        <v>137.28943799999999</v>
      </c>
      <c r="E1716">
        <v>137.83140900000001</v>
      </c>
      <c r="F1716">
        <v>144.02292700000001</v>
      </c>
      <c r="G1716">
        <v>142.14848900000001</v>
      </c>
      <c r="H1716">
        <v>145.38587100000001</v>
      </c>
      <c r="I1716">
        <v>145.150251</v>
      </c>
      <c r="J1716">
        <v>138.744157</v>
      </c>
      <c r="K1716">
        <f t="shared" si="37"/>
        <v>2441.4322799999914</v>
      </c>
    </row>
    <row r="1717" spans="1:11" x14ac:dyDescent="0.25">
      <c r="A1717" t="s">
        <v>389</v>
      </c>
      <c r="B1717">
        <v>136.59948199999999</v>
      </c>
      <c r="C1717">
        <v>136.876699</v>
      </c>
      <c r="D1717">
        <v>137.26953</v>
      </c>
      <c r="E1717">
        <v>137.829723</v>
      </c>
      <c r="F1717">
        <v>143.96388400000001</v>
      </c>
      <c r="G1717">
        <v>142.127104</v>
      </c>
      <c r="H1717">
        <v>145.40051700000001</v>
      </c>
      <c r="I1717">
        <v>145.09601599999999</v>
      </c>
      <c r="J1717">
        <v>138.88976099999999</v>
      </c>
      <c r="K1717">
        <f t="shared" si="37"/>
        <v>2448.1028599999913</v>
      </c>
    </row>
    <row r="1718" spans="1:11" x14ac:dyDescent="0.25">
      <c r="A1718" t="s">
        <v>390</v>
      </c>
      <c r="B1718">
        <v>136.605661</v>
      </c>
      <c r="C1718">
        <v>136.86851200000001</v>
      </c>
      <c r="D1718">
        <v>137.26559700000001</v>
      </c>
      <c r="E1718">
        <v>137.85854599999999</v>
      </c>
      <c r="F1718">
        <v>143.928652</v>
      </c>
      <c r="G1718">
        <v>142.072035</v>
      </c>
      <c r="H1718">
        <v>145.348209</v>
      </c>
      <c r="I1718">
        <v>144.99994000000001</v>
      </c>
      <c r="J1718">
        <v>138.936262</v>
      </c>
      <c r="K1718">
        <f t="shared" si="37"/>
        <v>2454.7734399999913</v>
      </c>
    </row>
    <row r="1719" spans="1:11" x14ac:dyDescent="0.25">
      <c r="A1719" t="s">
        <v>391</v>
      </c>
      <c r="B1719">
        <v>136.59916100000001</v>
      </c>
      <c r="C1719">
        <v>136.86650499999999</v>
      </c>
      <c r="D1719">
        <v>137.27860100000001</v>
      </c>
      <c r="E1719">
        <v>137.83052599999999</v>
      </c>
      <c r="F1719">
        <v>143.88690500000001</v>
      </c>
      <c r="G1719">
        <v>142.06102200000001</v>
      </c>
      <c r="H1719">
        <v>145.37291400000001</v>
      </c>
      <c r="I1719">
        <v>144.932672</v>
      </c>
      <c r="J1719">
        <v>138.90196800000001</v>
      </c>
      <c r="K1719">
        <f t="shared" si="37"/>
        <v>2461.4440199999913</v>
      </c>
    </row>
    <row r="1720" spans="1:11" x14ac:dyDescent="0.25">
      <c r="A1720" t="s">
        <v>392</v>
      </c>
      <c r="B1720">
        <v>136.57099099999999</v>
      </c>
      <c r="C1720">
        <v>136.85567</v>
      </c>
      <c r="D1720">
        <v>137.29947200000001</v>
      </c>
      <c r="E1720">
        <v>137.795681</v>
      </c>
      <c r="F1720">
        <v>143.882723</v>
      </c>
      <c r="G1720">
        <v>141.99783400000001</v>
      </c>
      <c r="H1720">
        <v>145.37709899999999</v>
      </c>
      <c r="I1720">
        <v>144.92366100000001</v>
      </c>
      <c r="J1720">
        <v>138.81209899999999</v>
      </c>
      <c r="K1720">
        <f t="shared" si="37"/>
        <v>2468.1145999999912</v>
      </c>
    </row>
    <row r="1721" spans="1:11" x14ac:dyDescent="0.25">
      <c r="A1721" t="s">
        <v>393</v>
      </c>
      <c r="B1721">
        <v>136.569626</v>
      </c>
      <c r="C1721">
        <v>136.84186500000001</v>
      </c>
      <c r="D1721">
        <v>137.29281</v>
      </c>
      <c r="E1721">
        <v>137.776172</v>
      </c>
      <c r="F1721">
        <v>143.90065999999999</v>
      </c>
      <c r="G1721">
        <v>141.954826</v>
      </c>
      <c r="H1721">
        <v>145.386032</v>
      </c>
      <c r="I1721">
        <v>144.88013100000001</v>
      </c>
      <c r="J1721">
        <v>138.80278300000001</v>
      </c>
      <c r="K1721">
        <f t="shared" si="37"/>
        <v>2474.7851799999912</v>
      </c>
    </row>
    <row r="1722" spans="1:11" x14ac:dyDescent="0.25">
      <c r="A1722" t="s">
        <v>394</v>
      </c>
      <c r="B1722">
        <v>136.55518000000001</v>
      </c>
      <c r="C1722">
        <v>136.829745</v>
      </c>
      <c r="D1722">
        <v>137.28389899999999</v>
      </c>
      <c r="E1722">
        <v>137.776814</v>
      </c>
      <c r="F1722">
        <v>143.91280599999999</v>
      </c>
      <c r="G1722">
        <v>141.98858999999999</v>
      </c>
      <c r="H1722">
        <v>145.384985</v>
      </c>
      <c r="I1722">
        <v>144.86154400000001</v>
      </c>
      <c r="J1722">
        <v>138.73925800000001</v>
      </c>
      <c r="K1722">
        <f t="shared" si="37"/>
        <v>2481.4557599999912</v>
      </c>
    </row>
    <row r="1723" spans="1:11" x14ac:dyDescent="0.25">
      <c r="A1723" t="s">
        <v>395</v>
      </c>
      <c r="B1723">
        <v>136.54298199999999</v>
      </c>
      <c r="C1723">
        <v>136.82998599999999</v>
      </c>
      <c r="D1723">
        <v>137.267042</v>
      </c>
      <c r="E1723">
        <v>137.743897</v>
      </c>
      <c r="F1723">
        <v>143.873312</v>
      </c>
      <c r="G1723">
        <v>142.023157</v>
      </c>
      <c r="H1723">
        <v>145.439547</v>
      </c>
      <c r="I1723">
        <v>144.834429</v>
      </c>
      <c r="J1723">
        <v>138.733957</v>
      </c>
      <c r="K1723">
        <f t="shared" si="37"/>
        <v>2488.1263399999912</v>
      </c>
    </row>
    <row r="1724" spans="1:11" x14ac:dyDescent="0.25">
      <c r="A1724" t="s">
        <v>396</v>
      </c>
      <c r="B1724">
        <v>136.53656100000001</v>
      </c>
      <c r="C1724">
        <v>136.83255399999999</v>
      </c>
      <c r="D1724">
        <v>137.26246599999999</v>
      </c>
      <c r="E1724">
        <v>137.71804599999999</v>
      </c>
      <c r="F1724">
        <v>143.849503</v>
      </c>
      <c r="G1724">
        <v>142.028785</v>
      </c>
      <c r="H1724">
        <v>145.424418</v>
      </c>
      <c r="I1724">
        <v>144.84142900000001</v>
      </c>
      <c r="J1724">
        <v>138.708178</v>
      </c>
      <c r="K1724">
        <f t="shared" si="37"/>
        <v>2494.7969199999911</v>
      </c>
    </row>
    <row r="1725" spans="1:11" x14ac:dyDescent="0.25">
      <c r="A1725" t="s">
        <v>397</v>
      </c>
      <c r="B1725">
        <v>136.520591</v>
      </c>
      <c r="C1725">
        <v>136.83086900000001</v>
      </c>
      <c r="D1725">
        <v>137.257409</v>
      </c>
      <c r="E1725">
        <v>137.68095500000001</v>
      </c>
      <c r="F1725">
        <v>143.820144</v>
      </c>
      <c r="G1725">
        <v>142.039637</v>
      </c>
      <c r="H1725">
        <v>145.42296899999999</v>
      </c>
      <c r="I1725">
        <v>144.867659</v>
      </c>
      <c r="J1725">
        <v>138.68384499999999</v>
      </c>
      <c r="K1725">
        <f t="shared" si="37"/>
        <v>2501.4674999999911</v>
      </c>
    </row>
    <row r="1726" spans="1:11" x14ac:dyDescent="0.25">
      <c r="A1726" t="s">
        <v>398</v>
      </c>
      <c r="B1726">
        <v>136.480704</v>
      </c>
      <c r="C1726">
        <v>136.81762599999999</v>
      </c>
      <c r="D1726">
        <v>137.24400399999999</v>
      </c>
      <c r="E1726">
        <v>137.63382899999999</v>
      </c>
      <c r="F1726">
        <v>143.78949800000001</v>
      </c>
      <c r="G1726">
        <v>142.078788</v>
      </c>
      <c r="H1726">
        <v>145.42570499999999</v>
      </c>
      <c r="I1726">
        <v>144.89292399999999</v>
      </c>
      <c r="J1726">
        <v>138.62947700000001</v>
      </c>
      <c r="K1726">
        <f t="shared" si="37"/>
        <v>2508.1380799999911</v>
      </c>
    </row>
    <row r="1727" spans="1:11" x14ac:dyDescent="0.25">
      <c r="A1727" t="s">
        <v>399</v>
      </c>
      <c r="B1727">
        <v>136.447721</v>
      </c>
      <c r="C1727">
        <v>136.807513</v>
      </c>
      <c r="D1727">
        <v>137.23991000000001</v>
      </c>
      <c r="E1727">
        <v>137.587908</v>
      </c>
      <c r="F1727">
        <v>143.751935</v>
      </c>
      <c r="G1727">
        <v>142.09904700000001</v>
      </c>
      <c r="H1727">
        <v>145.345553</v>
      </c>
      <c r="I1727">
        <v>144.87409600000001</v>
      </c>
      <c r="J1727">
        <v>138.63999699999999</v>
      </c>
      <c r="K1727">
        <f t="shared" si="37"/>
        <v>2514.8086599999911</v>
      </c>
    </row>
    <row r="1728" spans="1:11" x14ac:dyDescent="0.25">
      <c r="A1728" t="s">
        <v>400</v>
      </c>
      <c r="B1728">
        <v>136.419231</v>
      </c>
      <c r="C1728">
        <v>136.797079</v>
      </c>
      <c r="D1728">
        <v>137.23420999999999</v>
      </c>
      <c r="E1728">
        <v>137.52657400000001</v>
      </c>
      <c r="F1728">
        <v>143.71992299999999</v>
      </c>
      <c r="G1728">
        <v>142.11512500000001</v>
      </c>
      <c r="H1728">
        <v>145.33919599999999</v>
      </c>
      <c r="I1728">
        <v>144.81656699999999</v>
      </c>
      <c r="J1728">
        <v>138.60530499999999</v>
      </c>
      <c r="K1728">
        <f t="shared" si="37"/>
        <v>2521.479239999991</v>
      </c>
    </row>
    <row r="1729" spans="1:11" x14ac:dyDescent="0.25">
      <c r="A1729" t="s">
        <v>401</v>
      </c>
      <c r="B1729">
        <v>136.427256</v>
      </c>
      <c r="C1729">
        <v>136.792022</v>
      </c>
      <c r="D1729">
        <v>137.245689</v>
      </c>
      <c r="E1729">
        <v>137.58004099999999</v>
      </c>
      <c r="F1729">
        <v>143.71027100000001</v>
      </c>
      <c r="G1729">
        <v>141.99437800000001</v>
      </c>
      <c r="H1729">
        <v>145.29541900000001</v>
      </c>
      <c r="I1729">
        <v>144.76982000000001</v>
      </c>
      <c r="J1729">
        <v>138.63766799999999</v>
      </c>
      <c r="K1729">
        <f t="shared" si="37"/>
        <v>2528.149819999991</v>
      </c>
    </row>
    <row r="1730" spans="1:11" x14ac:dyDescent="0.25">
      <c r="A1730" t="s">
        <v>402</v>
      </c>
      <c r="B1730">
        <v>136.408558</v>
      </c>
      <c r="C1730">
        <v>136.78929299999999</v>
      </c>
      <c r="D1730">
        <v>137.22650400000001</v>
      </c>
      <c r="E1730">
        <v>137.577472</v>
      </c>
      <c r="F1730">
        <v>143.69900999999999</v>
      </c>
      <c r="G1730">
        <v>141.999844</v>
      </c>
      <c r="H1730">
        <v>145.29115400000001</v>
      </c>
      <c r="I1730">
        <v>144.82887700000001</v>
      </c>
      <c r="J1730">
        <v>138.607553</v>
      </c>
      <c r="K1730">
        <f t="shared" si="37"/>
        <v>2534.820399999991</v>
      </c>
    </row>
    <row r="1731" spans="1:11" x14ac:dyDescent="0.25">
      <c r="A1731" t="s">
        <v>403</v>
      </c>
      <c r="B1731">
        <v>136.40021100000001</v>
      </c>
      <c r="C1731">
        <v>136.79226299999999</v>
      </c>
      <c r="D1731">
        <v>137.23308700000001</v>
      </c>
      <c r="E1731">
        <v>137.58991499999999</v>
      </c>
      <c r="F1731">
        <v>143.68195900000001</v>
      </c>
      <c r="G1731">
        <v>142.001532</v>
      </c>
      <c r="H1731">
        <v>145.24383700000001</v>
      </c>
      <c r="I1731">
        <v>144.81938299999999</v>
      </c>
      <c r="J1731">
        <v>138.61558400000001</v>
      </c>
      <c r="K1731">
        <f t="shared" si="37"/>
        <v>2541.4909799999909</v>
      </c>
    </row>
    <row r="1732" spans="1:11" x14ac:dyDescent="0.25">
      <c r="A1732" t="s">
        <v>404</v>
      </c>
      <c r="B1732">
        <v>136.384322</v>
      </c>
      <c r="C1732">
        <v>136.78239099999999</v>
      </c>
      <c r="D1732">
        <v>137.21293800000001</v>
      </c>
      <c r="E1732">
        <v>137.57185200000001</v>
      </c>
      <c r="F1732">
        <v>143.66852700000001</v>
      </c>
      <c r="G1732">
        <v>142.025408</v>
      </c>
      <c r="H1732">
        <v>145.232652</v>
      </c>
      <c r="I1732">
        <v>144.788647</v>
      </c>
      <c r="J1732">
        <v>138.57037199999999</v>
      </c>
      <c r="K1732">
        <f t="shared" si="37"/>
        <v>2548.1615599999909</v>
      </c>
    </row>
    <row r="1733" spans="1:11" x14ac:dyDescent="0.25">
      <c r="A1733" t="s">
        <v>405</v>
      </c>
      <c r="B1733">
        <v>136.39250699999999</v>
      </c>
      <c r="C1733">
        <v>136.773482</v>
      </c>
      <c r="D1733">
        <v>137.19696500000001</v>
      </c>
      <c r="E1733">
        <v>137.595856</v>
      </c>
      <c r="F1733">
        <v>143.67005499999999</v>
      </c>
      <c r="G1733">
        <v>141.968975</v>
      </c>
      <c r="H1733">
        <v>145.20842999999999</v>
      </c>
      <c r="I1733">
        <v>144.75574</v>
      </c>
      <c r="J1733">
        <v>138.656139</v>
      </c>
      <c r="K1733">
        <f t="shared" si="37"/>
        <v>2554.8321399999909</v>
      </c>
    </row>
    <row r="1734" spans="1:11" x14ac:dyDescent="0.25">
      <c r="A1734" t="s">
        <v>406</v>
      </c>
      <c r="B1734">
        <v>136.39098200000001</v>
      </c>
      <c r="C1734">
        <v>136.76152300000001</v>
      </c>
      <c r="D1734">
        <v>137.17424800000001</v>
      </c>
      <c r="E1734">
        <v>137.62499800000001</v>
      </c>
      <c r="F1734">
        <v>143.662173</v>
      </c>
      <c r="G1734">
        <v>141.946707</v>
      </c>
      <c r="H1734">
        <v>145.22436300000001</v>
      </c>
      <c r="I1734">
        <v>144.75131400000001</v>
      </c>
      <c r="J1734">
        <v>138.68344300000001</v>
      </c>
      <c r="K1734">
        <f t="shared" si="37"/>
        <v>2561.5027199999909</v>
      </c>
    </row>
    <row r="1735" spans="1:11" x14ac:dyDescent="0.25">
      <c r="A1735" t="s">
        <v>407</v>
      </c>
      <c r="B1735">
        <v>136.39322899999999</v>
      </c>
      <c r="C1735">
        <v>136.756708</v>
      </c>
      <c r="D1735">
        <v>137.17970600000001</v>
      </c>
      <c r="E1735">
        <v>137.63639800000001</v>
      </c>
      <c r="F1735">
        <v>143.639411</v>
      </c>
      <c r="G1735">
        <v>141.93038799999999</v>
      </c>
      <c r="H1735">
        <v>145.188152</v>
      </c>
      <c r="I1735">
        <v>144.734579</v>
      </c>
      <c r="J1735">
        <v>138.67003199999999</v>
      </c>
      <c r="K1735">
        <f t="shared" si="37"/>
        <v>2568.1732999999908</v>
      </c>
    </row>
    <row r="1736" spans="1:11" x14ac:dyDescent="0.25">
      <c r="A1736" t="s">
        <v>408</v>
      </c>
      <c r="B1736">
        <v>136.40743399999999</v>
      </c>
      <c r="C1736">
        <v>136.756146</v>
      </c>
      <c r="D1736">
        <v>137.17167900000001</v>
      </c>
      <c r="E1736">
        <v>137.69179299999999</v>
      </c>
      <c r="F1736">
        <v>143.63619399999999</v>
      </c>
      <c r="G1736">
        <v>141.927896</v>
      </c>
      <c r="H1736">
        <v>145.15757400000001</v>
      </c>
      <c r="I1736">
        <v>144.72170600000001</v>
      </c>
      <c r="J1736">
        <v>138.61502200000001</v>
      </c>
      <c r="K1736">
        <f t="shared" ref="K1736:K1799" si="38">K1735+3.67058+3</f>
        <v>2574.8438799999908</v>
      </c>
    </row>
    <row r="1737" spans="1:11" x14ac:dyDescent="0.25">
      <c r="A1737" t="s">
        <v>409</v>
      </c>
      <c r="B1737">
        <v>136.39820499999999</v>
      </c>
      <c r="C1737">
        <v>136.75879399999999</v>
      </c>
      <c r="D1737">
        <v>137.16108399999999</v>
      </c>
      <c r="E1737">
        <v>137.66746699999999</v>
      </c>
      <c r="F1737">
        <v>143.60185000000001</v>
      </c>
      <c r="G1737">
        <v>141.94236599999999</v>
      </c>
      <c r="H1737">
        <v>145.24093999999999</v>
      </c>
      <c r="I1737">
        <v>144.69217800000001</v>
      </c>
      <c r="J1737">
        <v>138.64626100000001</v>
      </c>
      <c r="K1737">
        <f t="shared" si="38"/>
        <v>2581.5144599999908</v>
      </c>
    </row>
    <row r="1738" spans="1:11" x14ac:dyDescent="0.25">
      <c r="A1738" t="s">
        <v>410</v>
      </c>
      <c r="B1738">
        <v>136.39940899999999</v>
      </c>
      <c r="C1738">
        <v>136.759196</v>
      </c>
      <c r="D1738">
        <v>137.15241399999999</v>
      </c>
      <c r="E1738">
        <v>137.73996299999999</v>
      </c>
      <c r="F1738">
        <v>143.60112599999999</v>
      </c>
      <c r="G1738">
        <v>141.89622299999999</v>
      </c>
      <c r="H1738">
        <v>145.21889100000001</v>
      </c>
      <c r="I1738">
        <v>144.72822300000001</v>
      </c>
      <c r="J1738">
        <v>138.64674299999999</v>
      </c>
      <c r="K1738">
        <f t="shared" si="38"/>
        <v>2588.1850399999907</v>
      </c>
    </row>
    <row r="1739" spans="1:11" x14ac:dyDescent="0.25">
      <c r="A1739" t="s">
        <v>411</v>
      </c>
      <c r="B1739">
        <v>136.40438399999999</v>
      </c>
      <c r="C1739">
        <v>136.75470100000001</v>
      </c>
      <c r="D1739">
        <v>137.14141699999999</v>
      </c>
      <c r="E1739">
        <v>137.738518</v>
      </c>
      <c r="F1739">
        <v>143.61174299999999</v>
      </c>
      <c r="G1739">
        <v>141.88617500000001</v>
      </c>
      <c r="H1739">
        <v>145.190405</v>
      </c>
      <c r="I1739">
        <v>144.70151100000001</v>
      </c>
      <c r="J1739">
        <v>138.69372300000001</v>
      </c>
      <c r="K1739">
        <f t="shared" si="38"/>
        <v>2594.8556199999907</v>
      </c>
    </row>
    <row r="1740" spans="1:11" x14ac:dyDescent="0.25">
      <c r="A1740" t="s">
        <v>412</v>
      </c>
      <c r="B1740">
        <v>136.41891000000001</v>
      </c>
      <c r="C1740">
        <v>136.743866</v>
      </c>
      <c r="D1740">
        <v>137.144869</v>
      </c>
      <c r="E1740">
        <v>137.752408</v>
      </c>
      <c r="F1740">
        <v>143.60233199999999</v>
      </c>
      <c r="G1740">
        <v>141.81768600000001</v>
      </c>
      <c r="H1740">
        <v>145.16546</v>
      </c>
      <c r="I1740">
        <v>144.615745</v>
      </c>
      <c r="J1740">
        <v>138.78222400000001</v>
      </c>
      <c r="K1740">
        <f t="shared" si="38"/>
        <v>2601.5261999999907</v>
      </c>
    </row>
    <row r="1741" spans="1:11" x14ac:dyDescent="0.25">
      <c r="A1741" t="s">
        <v>413</v>
      </c>
      <c r="B1741">
        <v>136.42067599999999</v>
      </c>
      <c r="C1741">
        <v>136.74025399999999</v>
      </c>
      <c r="D1741">
        <v>137.15731099999999</v>
      </c>
      <c r="E1741">
        <v>137.75160500000001</v>
      </c>
      <c r="F1741">
        <v>143.59557599999999</v>
      </c>
      <c r="G1741">
        <v>141.788184</v>
      </c>
      <c r="H1741">
        <v>145.10382100000001</v>
      </c>
      <c r="I1741">
        <v>144.58991900000001</v>
      </c>
      <c r="J1741">
        <v>138.76005799999999</v>
      </c>
      <c r="K1741">
        <f t="shared" si="38"/>
        <v>2608.1967799999907</v>
      </c>
    </row>
    <row r="1742" spans="1:11" x14ac:dyDescent="0.25">
      <c r="A1742" t="s">
        <v>414</v>
      </c>
      <c r="B1742">
        <v>136.43552199999999</v>
      </c>
      <c r="C1742">
        <v>136.739532</v>
      </c>
      <c r="D1742">
        <v>137.16284899999999</v>
      </c>
      <c r="E1742">
        <v>137.72334499999999</v>
      </c>
      <c r="F1742">
        <v>143.61142100000001</v>
      </c>
      <c r="G1742">
        <v>141.805306</v>
      </c>
      <c r="H1742">
        <v>145.085555</v>
      </c>
      <c r="I1742">
        <v>144.629986</v>
      </c>
      <c r="J1742">
        <v>138.67075500000001</v>
      </c>
      <c r="K1742">
        <f t="shared" si="38"/>
        <v>2614.8673599999906</v>
      </c>
    </row>
    <row r="1743" spans="1:11" x14ac:dyDescent="0.25">
      <c r="A1743" t="s">
        <v>415</v>
      </c>
      <c r="B1743">
        <v>136.47003100000001</v>
      </c>
      <c r="C1743">
        <v>136.74338399999999</v>
      </c>
      <c r="D1743">
        <v>137.164615</v>
      </c>
      <c r="E1743">
        <v>137.80772400000001</v>
      </c>
      <c r="F1743">
        <v>143.63128699999999</v>
      </c>
      <c r="G1743">
        <v>141.73770300000001</v>
      </c>
      <c r="H1743">
        <v>145.06551899999999</v>
      </c>
      <c r="I1743">
        <v>144.62057200000001</v>
      </c>
      <c r="J1743">
        <v>138.69717600000001</v>
      </c>
      <c r="K1743">
        <f t="shared" si="38"/>
        <v>2621.5379399999906</v>
      </c>
    </row>
    <row r="1744" spans="1:11" x14ac:dyDescent="0.25">
      <c r="A1744" t="s">
        <v>416</v>
      </c>
      <c r="B1744">
        <v>136.487044</v>
      </c>
      <c r="C1744">
        <v>136.74900299999999</v>
      </c>
      <c r="D1744">
        <v>137.176897</v>
      </c>
      <c r="E1744">
        <v>137.80499499999999</v>
      </c>
      <c r="F1744">
        <v>143.61303000000001</v>
      </c>
      <c r="G1744">
        <v>141.74292800000001</v>
      </c>
      <c r="H1744">
        <v>145.10534999999999</v>
      </c>
      <c r="I1744">
        <v>144.5369</v>
      </c>
      <c r="J1744">
        <v>138.685371</v>
      </c>
      <c r="K1744">
        <f t="shared" si="38"/>
        <v>2628.2085199999906</v>
      </c>
    </row>
    <row r="1745" spans="1:11" x14ac:dyDescent="0.25">
      <c r="A1745" t="s">
        <v>417</v>
      </c>
      <c r="B1745">
        <v>136.511281</v>
      </c>
      <c r="C1745">
        <v>136.75285500000001</v>
      </c>
      <c r="D1745">
        <v>137.19118499999999</v>
      </c>
      <c r="E1745">
        <v>137.832131</v>
      </c>
      <c r="F1745">
        <v>143.624933</v>
      </c>
      <c r="G1745">
        <v>141.69638599999999</v>
      </c>
      <c r="H1745">
        <v>145.12007600000001</v>
      </c>
      <c r="I1745">
        <v>144.484847</v>
      </c>
      <c r="J1745">
        <v>138.667382</v>
      </c>
      <c r="K1745">
        <f t="shared" si="38"/>
        <v>2634.8790999999906</v>
      </c>
    </row>
    <row r="1746" spans="1:11" x14ac:dyDescent="0.25">
      <c r="A1746" t="s">
        <v>418</v>
      </c>
      <c r="B1746">
        <v>136.504299</v>
      </c>
      <c r="C1746">
        <v>136.769148</v>
      </c>
      <c r="D1746">
        <v>137.208122</v>
      </c>
      <c r="E1746">
        <v>137.78612699999999</v>
      </c>
      <c r="F1746">
        <v>143.616488</v>
      </c>
      <c r="G1746">
        <v>141.75635199999999</v>
      </c>
      <c r="H1746">
        <v>145.161517</v>
      </c>
      <c r="I1746">
        <v>144.52668299999999</v>
      </c>
      <c r="J1746">
        <v>138.59366</v>
      </c>
      <c r="K1746">
        <f t="shared" si="38"/>
        <v>2641.5496799999905</v>
      </c>
    </row>
    <row r="1747" spans="1:11" x14ac:dyDescent="0.25">
      <c r="A1747" t="s">
        <v>419</v>
      </c>
      <c r="B1747">
        <v>136.49852100000001</v>
      </c>
      <c r="C1747">
        <v>136.761202</v>
      </c>
      <c r="D1747">
        <v>137.203868</v>
      </c>
      <c r="E1747">
        <v>137.72647599999999</v>
      </c>
      <c r="F1747">
        <v>143.58841799999999</v>
      </c>
      <c r="G1747">
        <v>141.82781399999999</v>
      </c>
      <c r="H1747">
        <v>145.28503799999999</v>
      </c>
      <c r="I1747">
        <v>144.52435</v>
      </c>
      <c r="J1747">
        <v>138.642326</v>
      </c>
      <c r="K1747">
        <f t="shared" si="38"/>
        <v>2648.2202599999905</v>
      </c>
    </row>
    <row r="1748" spans="1:11" x14ac:dyDescent="0.25">
      <c r="A1748" t="s">
        <v>420</v>
      </c>
      <c r="B1748">
        <v>136.52267699999999</v>
      </c>
      <c r="C1748">
        <v>136.75277500000001</v>
      </c>
      <c r="D1748">
        <v>137.20146</v>
      </c>
      <c r="E1748">
        <v>137.752408</v>
      </c>
      <c r="F1748">
        <v>143.59613899999999</v>
      </c>
      <c r="G1748">
        <v>141.799679</v>
      </c>
      <c r="H1748">
        <v>145.33428699999999</v>
      </c>
      <c r="I1748">
        <v>144.482112</v>
      </c>
      <c r="J1748">
        <v>138.63349199999999</v>
      </c>
      <c r="K1748">
        <f t="shared" si="38"/>
        <v>2654.8908399999905</v>
      </c>
    </row>
    <row r="1749" spans="1:11" x14ac:dyDescent="0.25">
      <c r="A1749" t="s">
        <v>421</v>
      </c>
      <c r="B1749">
        <v>136.518665</v>
      </c>
      <c r="C1749">
        <v>136.719066</v>
      </c>
      <c r="D1749">
        <v>137.21406200000001</v>
      </c>
      <c r="E1749">
        <v>137.74068600000001</v>
      </c>
      <c r="F1749">
        <v>143.57016100000001</v>
      </c>
      <c r="G1749">
        <v>141.78979200000001</v>
      </c>
      <c r="H1749">
        <v>145.31263999999999</v>
      </c>
      <c r="I1749">
        <v>144.48508899999999</v>
      </c>
      <c r="J1749">
        <v>138.73114699999999</v>
      </c>
      <c r="K1749">
        <f t="shared" si="38"/>
        <v>2661.5614199999904</v>
      </c>
    </row>
    <row r="1750" spans="1:11" x14ac:dyDescent="0.25">
      <c r="A1750" t="s">
        <v>422</v>
      </c>
      <c r="B1750">
        <v>136.54121599999999</v>
      </c>
      <c r="C1750">
        <v>136.675164</v>
      </c>
      <c r="D1750">
        <v>137.20852400000001</v>
      </c>
      <c r="E1750">
        <v>137.76316600000001</v>
      </c>
      <c r="F1750">
        <v>143.538713</v>
      </c>
      <c r="G1750">
        <v>141.769294</v>
      </c>
      <c r="H1750">
        <v>145.26588599999999</v>
      </c>
      <c r="I1750">
        <v>144.50037499999999</v>
      </c>
      <c r="J1750">
        <v>138.78872899999999</v>
      </c>
      <c r="K1750">
        <f t="shared" si="38"/>
        <v>2668.2319999999904</v>
      </c>
    </row>
    <row r="1751" spans="1:11" x14ac:dyDescent="0.25">
      <c r="A1751" t="s">
        <v>423</v>
      </c>
      <c r="B1751">
        <v>136.53527700000001</v>
      </c>
      <c r="C1751">
        <v>136.687524</v>
      </c>
      <c r="D1751">
        <v>137.205232</v>
      </c>
      <c r="E1751">
        <v>137.74534299999999</v>
      </c>
      <c r="F1751">
        <v>143.55174299999999</v>
      </c>
      <c r="G1751">
        <v>141.79758899999999</v>
      </c>
      <c r="H1751">
        <v>145.23619199999999</v>
      </c>
      <c r="I1751">
        <v>144.541888</v>
      </c>
      <c r="J1751">
        <v>138.79965100000001</v>
      </c>
      <c r="K1751">
        <f t="shared" si="38"/>
        <v>2674.9025799999904</v>
      </c>
    </row>
    <row r="1752" spans="1:11" x14ac:dyDescent="0.25">
      <c r="A1752" t="s">
        <v>424</v>
      </c>
      <c r="B1752">
        <v>136.53511700000001</v>
      </c>
      <c r="C1752">
        <v>136.70806999999999</v>
      </c>
      <c r="D1752">
        <v>137.21719300000001</v>
      </c>
      <c r="E1752">
        <v>137.76910699999999</v>
      </c>
      <c r="F1752">
        <v>143.54675599999999</v>
      </c>
      <c r="G1752">
        <v>141.81422900000001</v>
      </c>
      <c r="H1752">
        <v>145.230479</v>
      </c>
      <c r="I1752">
        <v>144.49707599999999</v>
      </c>
      <c r="J1752">
        <v>138.859644</v>
      </c>
      <c r="K1752">
        <f t="shared" si="38"/>
        <v>2681.5731599999904</v>
      </c>
    </row>
    <row r="1753" spans="1:11" x14ac:dyDescent="0.25">
      <c r="A1753" t="s">
        <v>425</v>
      </c>
      <c r="B1753">
        <v>136.52147299999999</v>
      </c>
      <c r="C1753">
        <v>136.728376</v>
      </c>
      <c r="D1753">
        <v>137.221768</v>
      </c>
      <c r="E1753">
        <v>137.75706400000001</v>
      </c>
      <c r="F1753">
        <v>143.56967800000001</v>
      </c>
      <c r="G1753">
        <v>141.835612</v>
      </c>
      <c r="H1753">
        <v>145.24270999999999</v>
      </c>
      <c r="I1753">
        <v>144.52901600000001</v>
      </c>
      <c r="J1753">
        <v>138.82189700000001</v>
      </c>
      <c r="K1753">
        <f t="shared" si="38"/>
        <v>2688.2437399999903</v>
      </c>
    </row>
    <row r="1754" spans="1:11" x14ac:dyDescent="0.25">
      <c r="A1754" t="s">
        <v>426</v>
      </c>
      <c r="B1754">
        <v>136.506225</v>
      </c>
      <c r="C1754">
        <v>136.74466899999999</v>
      </c>
      <c r="D1754">
        <v>137.216149</v>
      </c>
      <c r="E1754">
        <v>137.69556600000001</v>
      </c>
      <c r="F1754">
        <v>143.56967800000001</v>
      </c>
      <c r="G1754">
        <v>141.886979</v>
      </c>
      <c r="H1754">
        <v>145.23176599999999</v>
      </c>
      <c r="I1754">
        <v>144.60745800000001</v>
      </c>
      <c r="J1754">
        <v>138.80968999999999</v>
      </c>
      <c r="K1754">
        <f t="shared" si="38"/>
        <v>2694.9143199999903</v>
      </c>
    </row>
    <row r="1755" spans="1:11" x14ac:dyDescent="0.25">
      <c r="A1755" t="s">
        <v>427</v>
      </c>
      <c r="B1755">
        <v>136.554137</v>
      </c>
      <c r="C1755">
        <v>136.71384900000001</v>
      </c>
      <c r="D1755">
        <v>137.23356799999999</v>
      </c>
      <c r="E1755">
        <v>137.79921400000001</v>
      </c>
      <c r="F1755">
        <v>143.573137</v>
      </c>
      <c r="G1755">
        <v>141.817284</v>
      </c>
      <c r="H1755">
        <v>145.23780199999999</v>
      </c>
      <c r="I1755">
        <v>144.579058</v>
      </c>
      <c r="J1755">
        <v>138.76174499999999</v>
      </c>
      <c r="K1755">
        <f t="shared" si="38"/>
        <v>2701.5848999999903</v>
      </c>
    </row>
    <row r="1756" spans="1:11" x14ac:dyDescent="0.25">
      <c r="A1756" t="s">
        <v>428</v>
      </c>
      <c r="B1756">
        <v>136.55927299999999</v>
      </c>
      <c r="C1756">
        <v>136.737606</v>
      </c>
      <c r="D1756">
        <v>137.24007</v>
      </c>
      <c r="E1756">
        <v>137.867458</v>
      </c>
      <c r="F1756">
        <v>143.597748</v>
      </c>
      <c r="G1756">
        <v>141.80000100000001</v>
      </c>
      <c r="H1756">
        <v>145.19877399999999</v>
      </c>
      <c r="I1756">
        <v>144.63408899999999</v>
      </c>
      <c r="J1756">
        <v>138.73026300000001</v>
      </c>
      <c r="K1756">
        <f t="shared" si="38"/>
        <v>2708.2554799999903</v>
      </c>
    </row>
    <row r="1757" spans="1:11" x14ac:dyDescent="0.25">
      <c r="A1757" t="s">
        <v>429</v>
      </c>
      <c r="B1757">
        <v>136.56721899999999</v>
      </c>
      <c r="C1757">
        <v>136.756708</v>
      </c>
      <c r="D1757">
        <v>137.23629800000001</v>
      </c>
      <c r="E1757">
        <v>137.86826099999999</v>
      </c>
      <c r="F1757">
        <v>143.61962500000001</v>
      </c>
      <c r="G1757">
        <v>141.808763</v>
      </c>
      <c r="H1757">
        <v>145.211005</v>
      </c>
      <c r="I1757">
        <v>144.68928199999999</v>
      </c>
      <c r="J1757">
        <v>138.749056</v>
      </c>
      <c r="K1757">
        <f t="shared" si="38"/>
        <v>2714.9260599999902</v>
      </c>
    </row>
    <row r="1758" spans="1:11" x14ac:dyDescent="0.25">
      <c r="A1758" t="s">
        <v>430</v>
      </c>
      <c r="B1758">
        <v>136.56368800000001</v>
      </c>
      <c r="C1758">
        <v>136.77645200000001</v>
      </c>
      <c r="D1758">
        <v>137.23734099999999</v>
      </c>
      <c r="E1758">
        <v>137.84240800000001</v>
      </c>
      <c r="F1758">
        <v>143.648258</v>
      </c>
      <c r="G1758">
        <v>141.841239</v>
      </c>
      <c r="H1758">
        <v>145.256069</v>
      </c>
      <c r="I1758">
        <v>144.708752</v>
      </c>
      <c r="J1758">
        <v>138.78527500000001</v>
      </c>
      <c r="K1758">
        <f t="shared" si="38"/>
        <v>2721.5966399999902</v>
      </c>
    </row>
    <row r="1759" spans="1:11" x14ac:dyDescent="0.25">
      <c r="A1759" t="s">
        <v>431</v>
      </c>
      <c r="B1759">
        <v>136.60108700000001</v>
      </c>
      <c r="C1759">
        <v>136.786404</v>
      </c>
      <c r="D1759">
        <v>137.24665300000001</v>
      </c>
      <c r="E1759">
        <v>137.90101799999999</v>
      </c>
      <c r="F1759">
        <v>143.667723</v>
      </c>
      <c r="G1759">
        <v>141.75458399999999</v>
      </c>
      <c r="H1759">
        <v>145.25236699999999</v>
      </c>
      <c r="I1759">
        <v>144.677133</v>
      </c>
      <c r="J1759">
        <v>138.79884799999999</v>
      </c>
      <c r="K1759">
        <f t="shared" si="38"/>
        <v>2728.2672199999902</v>
      </c>
    </row>
    <row r="1760" spans="1:11" x14ac:dyDescent="0.25">
      <c r="A1760" t="s">
        <v>432</v>
      </c>
      <c r="B1760">
        <v>136.65317400000001</v>
      </c>
      <c r="C1760">
        <v>136.80245600000001</v>
      </c>
      <c r="D1760">
        <v>137.27482800000001</v>
      </c>
      <c r="E1760">
        <v>137.91001</v>
      </c>
      <c r="F1760">
        <v>143.686544</v>
      </c>
      <c r="G1760">
        <v>141.72966500000001</v>
      </c>
      <c r="H1760">
        <v>145.21559199999999</v>
      </c>
      <c r="I1760">
        <v>144.63642200000001</v>
      </c>
      <c r="J1760">
        <v>138.81571299999999</v>
      </c>
      <c r="K1760">
        <f t="shared" si="38"/>
        <v>2734.9377999999901</v>
      </c>
    </row>
    <row r="1761" spans="1:11" x14ac:dyDescent="0.25">
      <c r="A1761" t="s">
        <v>433</v>
      </c>
      <c r="B1761">
        <v>136.63961</v>
      </c>
      <c r="C1761">
        <v>136.81834799999999</v>
      </c>
      <c r="D1761">
        <v>137.29144500000001</v>
      </c>
      <c r="E1761">
        <v>137.83197100000001</v>
      </c>
      <c r="F1761">
        <v>143.682039</v>
      </c>
      <c r="G1761">
        <v>141.80747700000001</v>
      </c>
      <c r="H1761">
        <v>145.287935</v>
      </c>
      <c r="I1761">
        <v>144.67616699999999</v>
      </c>
      <c r="J1761">
        <v>138.80519200000001</v>
      </c>
      <c r="K1761">
        <f t="shared" si="38"/>
        <v>2741.6083799999901</v>
      </c>
    </row>
    <row r="1762" spans="1:11" x14ac:dyDescent="0.25">
      <c r="A1762" t="s">
        <v>434</v>
      </c>
      <c r="B1762">
        <v>136.62813299999999</v>
      </c>
      <c r="C1762">
        <v>136.83239399999999</v>
      </c>
      <c r="D1762">
        <v>137.27707599999999</v>
      </c>
      <c r="E1762">
        <v>137.80587800000001</v>
      </c>
      <c r="F1762">
        <v>143.687107</v>
      </c>
      <c r="G1762">
        <v>141.90506600000001</v>
      </c>
      <c r="H1762">
        <v>145.39609100000001</v>
      </c>
      <c r="I1762">
        <v>144.72484399999999</v>
      </c>
      <c r="J1762">
        <v>138.79523399999999</v>
      </c>
      <c r="K1762">
        <f t="shared" si="38"/>
        <v>2748.2789599999901</v>
      </c>
    </row>
    <row r="1763" spans="1:11" x14ac:dyDescent="0.25">
      <c r="A1763" t="s">
        <v>435</v>
      </c>
      <c r="B1763">
        <v>136.64362299999999</v>
      </c>
      <c r="C1763">
        <v>136.83672799999999</v>
      </c>
      <c r="D1763">
        <v>137.28341800000001</v>
      </c>
      <c r="E1763">
        <v>137.85982999999999</v>
      </c>
      <c r="F1763">
        <v>143.70086000000001</v>
      </c>
      <c r="G1763">
        <v>141.87869900000001</v>
      </c>
      <c r="H1763">
        <v>145.42691300000001</v>
      </c>
      <c r="I1763">
        <v>144.71406200000001</v>
      </c>
      <c r="J1763">
        <v>138.811216</v>
      </c>
      <c r="K1763">
        <f t="shared" si="38"/>
        <v>2754.9495399999901</v>
      </c>
    </row>
    <row r="1764" spans="1:11" x14ac:dyDescent="0.25">
      <c r="A1764" t="s">
        <v>436</v>
      </c>
      <c r="B1764">
        <v>136.64298099999999</v>
      </c>
      <c r="C1764">
        <v>136.848848</v>
      </c>
      <c r="D1764">
        <v>137.30444900000001</v>
      </c>
      <c r="E1764">
        <v>137.84891099999999</v>
      </c>
      <c r="F1764">
        <v>143.70568599999999</v>
      </c>
      <c r="G1764">
        <v>141.95177100000001</v>
      </c>
      <c r="H1764">
        <v>145.49628300000001</v>
      </c>
      <c r="I1764">
        <v>144.71390099999999</v>
      </c>
      <c r="J1764">
        <v>138.82583199999999</v>
      </c>
      <c r="K1764">
        <f t="shared" si="38"/>
        <v>2761.62011999999</v>
      </c>
    </row>
    <row r="1765" spans="1:11" x14ac:dyDescent="0.25">
      <c r="A1765" t="s">
        <v>437</v>
      </c>
      <c r="B1765">
        <v>136.66031599999999</v>
      </c>
      <c r="C1765">
        <v>136.86522099999999</v>
      </c>
      <c r="D1765">
        <v>137.30605499999999</v>
      </c>
      <c r="E1765">
        <v>137.88825199999999</v>
      </c>
      <c r="F1765">
        <v>143.69249500000001</v>
      </c>
      <c r="G1765">
        <v>141.96929600000001</v>
      </c>
      <c r="H1765">
        <v>145.52147199999999</v>
      </c>
      <c r="I1765">
        <v>144.72162499999999</v>
      </c>
      <c r="J1765">
        <v>138.82872399999999</v>
      </c>
      <c r="K1765">
        <f t="shared" si="38"/>
        <v>2768.29069999999</v>
      </c>
    </row>
    <row r="1766" spans="1:11" x14ac:dyDescent="0.25">
      <c r="A1766" t="s">
        <v>438</v>
      </c>
      <c r="B1766">
        <v>136.680702</v>
      </c>
      <c r="C1766">
        <v>136.877261</v>
      </c>
      <c r="D1766">
        <v>137.32026300000001</v>
      </c>
      <c r="E1766">
        <v>137.90487200000001</v>
      </c>
      <c r="F1766">
        <v>143.683728</v>
      </c>
      <c r="G1766">
        <v>141.939874</v>
      </c>
      <c r="H1766">
        <v>145.51068799999999</v>
      </c>
      <c r="I1766">
        <v>144.76925700000001</v>
      </c>
      <c r="J1766">
        <v>138.86398</v>
      </c>
      <c r="K1766">
        <f t="shared" si="38"/>
        <v>2774.96127999999</v>
      </c>
    </row>
    <row r="1767" spans="1:11" x14ac:dyDescent="0.25">
      <c r="A1767" t="s">
        <v>439</v>
      </c>
      <c r="B1767">
        <v>136.68021999999999</v>
      </c>
      <c r="C1767">
        <v>136.89010300000001</v>
      </c>
      <c r="D1767">
        <v>137.34466699999999</v>
      </c>
      <c r="E1767">
        <v>137.866896</v>
      </c>
      <c r="F1767">
        <v>143.66997499999999</v>
      </c>
      <c r="G1767">
        <v>141.91270299999999</v>
      </c>
      <c r="H1767">
        <v>145.58690100000001</v>
      </c>
      <c r="I1767">
        <v>144.77899199999999</v>
      </c>
      <c r="J1767">
        <v>138.87988200000001</v>
      </c>
      <c r="K1767">
        <f t="shared" si="38"/>
        <v>2781.63185999999</v>
      </c>
    </row>
    <row r="1768" spans="1:11" x14ac:dyDescent="0.25">
      <c r="A1768" t="s">
        <v>440</v>
      </c>
      <c r="B1768">
        <v>136.67981900000001</v>
      </c>
      <c r="C1768">
        <v>136.90655699999999</v>
      </c>
      <c r="D1768">
        <v>137.35453999999999</v>
      </c>
      <c r="E1768">
        <v>137.86095399999999</v>
      </c>
      <c r="F1768">
        <v>143.669331</v>
      </c>
      <c r="G1768">
        <v>141.93384499999999</v>
      </c>
      <c r="H1768">
        <v>145.61233200000001</v>
      </c>
      <c r="I1768">
        <v>144.76362499999999</v>
      </c>
      <c r="J1768">
        <v>138.86839800000001</v>
      </c>
      <c r="K1768">
        <f t="shared" si="38"/>
        <v>2788.3024399999899</v>
      </c>
    </row>
    <row r="1769" spans="1:11" x14ac:dyDescent="0.25">
      <c r="A1769" t="s">
        <v>441</v>
      </c>
      <c r="B1769">
        <v>136.67067</v>
      </c>
      <c r="C1769">
        <v>136.91723200000001</v>
      </c>
      <c r="D1769">
        <v>137.36321000000001</v>
      </c>
      <c r="E1769">
        <v>137.82900000000001</v>
      </c>
      <c r="F1769">
        <v>143.66892899999999</v>
      </c>
      <c r="G1769">
        <v>141.98167599999999</v>
      </c>
      <c r="H1769">
        <v>145.59696099999999</v>
      </c>
      <c r="I1769">
        <v>144.779797</v>
      </c>
      <c r="J1769">
        <v>138.89201</v>
      </c>
      <c r="K1769">
        <f t="shared" si="38"/>
        <v>2794.9730199999899</v>
      </c>
    </row>
    <row r="1770" spans="1:11" x14ac:dyDescent="0.25">
      <c r="A1770" t="s">
        <v>442</v>
      </c>
      <c r="B1770">
        <v>136.665694</v>
      </c>
      <c r="C1770">
        <v>136.91899799999999</v>
      </c>
      <c r="D1770">
        <v>137.36489599999999</v>
      </c>
      <c r="E1770">
        <v>137.804192</v>
      </c>
      <c r="F1770">
        <v>143.68839299999999</v>
      </c>
      <c r="G1770">
        <v>142.035698</v>
      </c>
      <c r="H1770">
        <v>145.60525000000001</v>
      </c>
      <c r="I1770">
        <v>144.809406</v>
      </c>
      <c r="J1770">
        <v>138.85273699999999</v>
      </c>
      <c r="K1770">
        <f t="shared" si="38"/>
        <v>2801.6435999999899</v>
      </c>
    </row>
    <row r="1771" spans="1:11" x14ac:dyDescent="0.25">
      <c r="A1771" t="s">
        <v>443</v>
      </c>
      <c r="B1771">
        <v>136.66601499999999</v>
      </c>
      <c r="C1771">
        <v>136.92349200000001</v>
      </c>
      <c r="D1771">
        <v>137.36931100000001</v>
      </c>
      <c r="E1771">
        <v>137.809089</v>
      </c>
      <c r="F1771">
        <v>143.70455999999999</v>
      </c>
      <c r="G1771">
        <v>142.072598</v>
      </c>
      <c r="H1771">
        <v>145.53225599999999</v>
      </c>
      <c r="I1771">
        <v>144.88391200000001</v>
      </c>
      <c r="J1771">
        <v>138.802944</v>
      </c>
      <c r="K1771">
        <f t="shared" si="38"/>
        <v>2808.3141799999898</v>
      </c>
    </row>
    <row r="1772" spans="1:11" x14ac:dyDescent="0.25">
      <c r="A1772" t="s">
        <v>444</v>
      </c>
      <c r="B1772">
        <v>136.65734699999999</v>
      </c>
      <c r="C1772">
        <v>136.93280300000001</v>
      </c>
      <c r="D1772">
        <v>137.376375</v>
      </c>
      <c r="E1772">
        <v>137.79174699999999</v>
      </c>
      <c r="F1772">
        <v>143.71630300000001</v>
      </c>
      <c r="G1772">
        <v>142.13072199999999</v>
      </c>
      <c r="H1772">
        <v>145.54159200000001</v>
      </c>
      <c r="I1772">
        <v>144.90113099999999</v>
      </c>
      <c r="J1772">
        <v>138.789692</v>
      </c>
      <c r="K1772">
        <f t="shared" si="38"/>
        <v>2814.9847599999898</v>
      </c>
    </row>
    <row r="1773" spans="1:11" x14ac:dyDescent="0.25">
      <c r="A1773" t="s">
        <v>445</v>
      </c>
      <c r="B1773">
        <v>136.64450600000001</v>
      </c>
      <c r="C1773">
        <v>136.94444200000001</v>
      </c>
      <c r="D1773">
        <v>137.387213</v>
      </c>
      <c r="E1773">
        <v>137.774406</v>
      </c>
      <c r="F1773">
        <v>143.72571400000001</v>
      </c>
      <c r="G1773">
        <v>142.18595199999999</v>
      </c>
      <c r="H1773">
        <v>145.607584</v>
      </c>
      <c r="I1773">
        <v>144.92615499999999</v>
      </c>
      <c r="J1773">
        <v>138.757327</v>
      </c>
      <c r="K1773">
        <f t="shared" si="38"/>
        <v>2821.6553399999898</v>
      </c>
    </row>
    <row r="1774" spans="1:11" x14ac:dyDescent="0.25">
      <c r="A1774" t="s">
        <v>446</v>
      </c>
      <c r="B1774">
        <v>136.64851899999999</v>
      </c>
      <c r="C1774">
        <v>136.95174600000001</v>
      </c>
      <c r="D1774">
        <v>137.39548099999999</v>
      </c>
      <c r="E1774">
        <v>137.79664500000001</v>
      </c>
      <c r="F1774">
        <v>143.74349000000001</v>
      </c>
      <c r="G1774">
        <v>142.22631100000001</v>
      </c>
      <c r="H1774">
        <v>145.59229300000001</v>
      </c>
      <c r="I1774">
        <v>144.890591</v>
      </c>
      <c r="J1774">
        <v>138.76503700000001</v>
      </c>
      <c r="K1774">
        <f t="shared" si="38"/>
        <v>2828.3259199999898</v>
      </c>
    </row>
    <row r="1775" spans="1:11" x14ac:dyDescent="0.25">
      <c r="A1775" t="s">
        <v>447</v>
      </c>
      <c r="B1775">
        <v>136.64611099999999</v>
      </c>
      <c r="C1775">
        <v>136.957605</v>
      </c>
      <c r="D1775">
        <v>137.39740800000001</v>
      </c>
      <c r="E1775">
        <v>137.802345</v>
      </c>
      <c r="F1775">
        <v>143.763518</v>
      </c>
      <c r="G1775">
        <v>142.26972499999999</v>
      </c>
      <c r="H1775">
        <v>145.589315</v>
      </c>
      <c r="I1775">
        <v>144.92004</v>
      </c>
      <c r="J1775">
        <v>138.78053700000001</v>
      </c>
      <c r="K1775">
        <f t="shared" si="38"/>
        <v>2834.9964999999897</v>
      </c>
    </row>
    <row r="1776" spans="1:11" x14ac:dyDescent="0.25">
      <c r="A1776" t="s">
        <v>448</v>
      </c>
      <c r="B1776">
        <v>136.65213</v>
      </c>
      <c r="C1776">
        <v>136.96298300000001</v>
      </c>
      <c r="D1776">
        <v>137.40391</v>
      </c>
      <c r="E1776">
        <v>137.83245299999999</v>
      </c>
      <c r="F1776">
        <v>143.79327799999999</v>
      </c>
      <c r="G1776">
        <v>142.22550699999999</v>
      </c>
      <c r="H1776">
        <v>145.54899599999999</v>
      </c>
      <c r="I1776">
        <v>144.92414299999999</v>
      </c>
      <c r="J1776">
        <v>138.79547500000001</v>
      </c>
      <c r="K1776">
        <f t="shared" si="38"/>
        <v>2841.6670799999897</v>
      </c>
    </row>
    <row r="1777" spans="1:11" x14ac:dyDescent="0.25">
      <c r="A1777" t="s">
        <v>449</v>
      </c>
      <c r="B1777">
        <v>136.65108699999999</v>
      </c>
      <c r="C1777">
        <v>136.97333699999999</v>
      </c>
      <c r="D1777">
        <v>137.42486199999999</v>
      </c>
      <c r="E1777">
        <v>137.82281800000001</v>
      </c>
      <c r="F1777">
        <v>143.78772799999999</v>
      </c>
      <c r="G1777">
        <v>142.22205</v>
      </c>
      <c r="H1777">
        <v>145.53941900000001</v>
      </c>
      <c r="I1777">
        <v>144.85744099999999</v>
      </c>
      <c r="J1777">
        <v>138.82157599999999</v>
      </c>
      <c r="K1777">
        <f t="shared" si="38"/>
        <v>2848.3376599999897</v>
      </c>
    </row>
    <row r="1778" spans="1:11" x14ac:dyDescent="0.25">
      <c r="A1778" t="s">
        <v>450</v>
      </c>
      <c r="B1778">
        <v>136.64811700000001</v>
      </c>
      <c r="C1778">
        <v>136.97823299999999</v>
      </c>
      <c r="D1778">
        <v>137.43457599999999</v>
      </c>
      <c r="E1778">
        <v>137.86802</v>
      </c>
      <c r="F1778">
        <v>143.793117</v>
      </c>
      <c r="G1778">
        <v>142.185711</v>
      </c>
      <c r="H1778">
        <v>145.55865299999999</v>
      </c>
      <c r="I1778">
        <v>144.85212999999999</v>
      </c>
      <c r="J1778">
        <v>138.829125</v>
      </c>
      <c r="K1778">
        <f t="shared" si="38"/>
        <v>2855.0082399999897</v>
      </c>
    </row>
    <row r="1779" spans="1:11" x14ac:dyDescent="0.25">
      <c r="A1779" t="s">
        <v>451</v>
      </c>
      <c r="B1779">
        <v>136.67829399999999</v>
      </c>
      <c r="C1779">
        <v>136.98521600000001</v>
      </c>
      <c r="D1779">
        <v>137.435619</v>
      </c>
      <c r="E1779">
        <v>137.894836</v>
      </c>
      <c r="F1779">
        <v>143.795772</v>
      </c>
      <c r="G1779">
        <v>142.12356700000001</v>
      </c>
      <c r="H1779">
        <v>145.518012</v>
      </c>
      <c r="I1779">
        <v>144.90266</v>
      </c>
      <c r="J1779">
        <v>138.83731700000001</v>
      </c>
      <c r="K1779">
        <f t="shared" si="38"/>
        <v>2861.6788199999896</v>
      </c>
    </row>
    <row r="1780" spans="1:11" x14ac:dyDescent="0.25">
      <c r="A1780" t="s">
        <v>452</v>
      </c>
      <c r="B1780">
        <v>136.71176199999999</v>
      </c>
      <c r="C1780">
        <v>136.99597199999999</v>
      </c>
      <c r="D1780">
        <v>137.448464</v>
      </c>
      <c r="E1780">
        <v>137.94036</v>
      </c>
      <c r="F1780">
        <v>143.82094799999999</v>
      </c>
      <c r="G1780">
        <v>142.10177999999999</v>
      </c>
      <c r="H1780">
        <v>145.45990800000001</v>
      </c>
      <c r="I1780">
        <v>144.91368299999999</v>
      </c>
      <c r="J1780">
        <v>138.82767999999999</v>
      </c>
      <c r="K1780">
        <f t="shared" si="38"/>
        <v>2868.3493999999896</v>
      </c>
    </row>
    <row r="1781" spans="1:11" x14ac:dyDescent="0.25">
      <c r="A1781" t="s">
        <v>453</v>
      </c>
      <c r="B1781">
        <v>136.70405700000001</v>
      </c>
      <c r="C1781">
        <v>137.016279</v>
      </c>
      <c r="D1781">
        <v>137.471664</v>
      </c>
      <c r="E1781">
        <v>137.90792300000001</v>
      </c>
      <c r="F1781">
        <v>143.82376300000001</v>
      </c>
      <c r="G1781">
        <v>142.13482200000001</v>
      </c>
      <c r="H1781">
        <v>145.455803</v>
      </c>
      <c r="I1781">
        <v>144.92647700000001</v>
      </c>
      <c r="J1781">
        <v>138.783187</v>
      </c>
      <c r="K1781">
        <f t="shared" si="38"/>
        <v>2875.0199799999896</v>
      </c>
    </row>
    <row r="1782" spans="1:11" x14ac:dyDescent="0.25">
      <c r="A1782" t="s">
        <v>454</v>
      </c>
      <c r="B1782">
        <v>136.73110500000001</v>
      </c>
      <c r="C1782">
        <v>136.99853999999999</v>
      </c>
      <c r="D1782">
        <v>137.491332</v>
      </c>
      <c r="E1782">
        <v>138.00539499999999</v>
      </c>
      <c r="F1782">
        <v>143.84877900000001</v>
      </c>
      <c r="G1782">
        <v>142.112312</v>
      </c>
      <c r="H1782">
        <v>145.442927</v>
      </c>
      <c r="I1782">
        <v>144.88270499999999</v>
      </c>
      <c r="J1782">
        <v>138.79258400000001</v>
      </c>
      <c r="K1782">
        <f t="shared" si="38"/>
        <v>2881.6905599999895</v>
      </c>
    </row>
    <row r="1783" spans="1:11" x14ac:dyDescent="0.25">
      <c r="A1783" t="s">
        <v>455</v>
      </c>
      <c r="B1783">
        <v>136.783916</v>
      </c>
      <c r="C1783">
        <v>136.98585800000001</v>
      </c>
      <c r="D1783">
        <v>137.49646999999999</v>
      </c>
      <c r="E1783">
        <v>138.08054799999999</v>
      </c>
      <c r="F1783">
        <v>143.86406099999999</v>
      </c>
      <c r="G1783">
        <v>142.09229400000001</v>
      </c>
      <c r="H1783">
        <v>145.44051300000001</v>
      </c>
      <c r="I1783">
        <v>144.85309599999999</v>
      </c>
      <c r="J1783">
        <v>138.88277400000001</v>
      </c>
      <c r="K1783">
        <f t="shared" si="38"/>
        <v>2888.3611399999895</v>
      </c>
    </row>
    <row r="1784" spans="1:11" x14ac:dyDescent="0.25">
      <c r="A1784" t="s">
        <v>456</v>
      </c>
      <c r="B1784">
        <v>136.83753100000001</v>
      </c>
      <c r="C1784">
        <v>136.98890900000001</v>
      </c>
      <c r="D1784">
        <v>137.49052900000001</v>
      </c>
      <c r="E1784">
        <v>138.126958</v>
      </c>
      <c r="F1784">
        <v>143.84982400000001</v>
      </c>
      <c r="G1784">
        <v>142.08321000000001</v>
      </c>
      <c r="H1784">
        <v>145.460793</v>
      </c>
      <c r="I1784">
        <v>144.871602</v>
      </c>
      <c r="J1784">
        <v>138.94614100000001</v>
      </c>
      <c r="K1784">
        <f t="shared" si="38"/>
        <v>2895.0317199999895</v>
      </c>
    </row>
    <row r="1785" spans="1:11" x14ac:dyDescent="0.25">
      <c r="A1785" t="s">
        <v>457</v>
      </c>
      <c r="B1785">
        <v>136.84684100000001</v>
      </c>
      <c r="C1785">
        <v>137.00303500000001</v>
      </c>
      <c r="D1785">
        <v>137.487559</v>
      </c>
      <c r="E1785">
        <v>138.09628599999999</v>
      </c>
      <c r="F1785">
        <v>143.850629</v>
      </c>
      <c r="G1785">
        <v>142.10250400000001</v>
      </c>
      <c r="H1785">
        <v>145.434799</v>
      </c>
      <c r="I1785">
        <v>144.893407</v>
      </c>
      <c r="J1785">
        <v>138.92831100000001</v>
      </c>
      <c r="K1785">
        <f t="shared" si="38"/>
        <v>2901.7022999999895</v>
      </c>
    </row>
    <row r="1786" spans="1:11" x14ac:dyDescent="0.25">
      <c r="A1786" t="s">
        <v>458</v>
      </c>
      <c r="B1786">
        <v>136.83873399999999</v>
      </c>
      <c r="C1786">
        <v>137.01788500000001</v>
      </c>
      <c r="D1786">
        <v>137.49237500000001</v>
      </c>
      <c r="E1786">
        <v>138.035022</v>
      </c>
      <c r="F1786">
        <v>143.84041300000001</v>
      </c>
      <c r="G1786">
        <v>142.13080199999999</v>
      </c>
      <c r="H1786">
        <v>145.50272100000001</v>
      </c>
      <c r="I1786">
        <v>144.825659</v>
      </c>
      <c r="J1786">
        <v>138.970878</v>
      </c>
      <c r="K1786">
        <f t="shared" si="38"/>
        <v>2908.3728799999894</v>
      </c>
    </row>
    <row r="1787" spans="1:11" x14ac:dyDescent="0.25">
      <c r="A1787" t="s">
        <v>459</v>
      </c>
      <c r="B1787">
        <v>136.84860699999999</v>
      </c>
      <c r="C1787">
        <v>137.024306</v>
      </c>
      <c r="D1787">
        <v>137.48972599999999</v>
      </c>
      <c r="E1787">
        <v>138.032614</v>
      </c>
      <c r="F1787">
        <v>143.81105400000001</v>
      </c>
      <c r="G1787">
        <v>142.136188</v>
      </c>
      <c r="H1787">
        <v>145.48525799999999</v>
      </c>
      <c r="I1787">
        <v>144.81849800000001</v>
      </c>
      <c r="J1787">
        <v>139.031757</v>
      </c>
      <c r="K1787">
        <f t="shared" si="38"/>
        <v>2915.0434599999894</v>
      </c>
    </row>
    <row r="1788" spans="1:11" x14ac:dyDescent="0.25">
      <c r="A1788" t="s">
        <v>460</v>
      </c>
      <c r="B1788">
        <v>136.87710000000001</v>
      </c>
      <c r="C1788">
        <v>137.034099</v>
      </c>
      <c r="D1788">
        <v>137.48611399999999</v>
      </c>
      <c r="E1788">
        <v>138.099176</v>
      </c>
      <c r="F1788">
        <v>143.82135</v>
      </c>
      <c r="G1788">
        <v>142.08722900000001</v>
      </c>
      <c r="H1788">
        <v>145.46425300000001</v>
      </c>
      <c r="I1788">
        <v>144.84384299999999</v>
      </c>
      <c r="J1788">
        <v>139.05488800000001</v>
      </c>
      <c r="K1788">
        <f t="shared" si="38"/>
        <v>2921.7140399999894</v>
      </c>
    </row>
    <row r="1789" spans="1:11" x14ac:dyDescent="0.25">
      <c r="A1789" t="s">
        <v>461</v>
      </c>
      <c r="B1789">
        <v>136.914984</v>
      </c>
      <c r="C1789">
        <v>137.04966999999999</v>
      </c>
      <c r="D1789">
        <v>137.48057499999999</v>
      </c>
      <c r="E1789">
        <v>138.12623500000001</v>
      </c>
      <c r="F1789">
        <v>143.814111</v>
      </c>
      <c r="G1789">
        <v>142.03248300000001</v>
      </c>
      <c r="H1789">
        <v>145.47117399999999</v>
      </c>
      <c r="I1789">
        <v>144.835555</v>
      </c>
      <c r="J1789">
        <v>139.06581199999999</v>
      </c>
      <c r="K1789">
        <f t="shared" si="38"/>
        <v>2928.3846199999894</v>
      </c>
    </row>
    <row r="1790" spans="1:11" x14ac:dyDescent="0.25">
      <c r="A1790" t="s">
        <v>462</v>
      </c>
      <c r="B1790">
        <v>136.96836099999999</v>
      </c>
      <c r="C1790">
        <v>137.053844</v>
      </c>
      <c r="D1790">
        <v>137.49092999999999</v>
      </c>
      <c r="E1790">
        <v>138.216567</v>
      </c>
      <c r="F1790">
        <v>143.820224</v>
      </c>
      <c r="G1790">
        <v>141.95635300000001</v>
      </c>
      <c r="H1790">
        <v>145.47704899999999</v>
      </c>
      <c r="I1790">
        <v>144.77287699999999</v>
      </c>
      <c r="J1790">
        <v>139.03191799999999</v>
      </c>
      <c r="K1790">
        <f t="shared" si="38"/>
        <v>2935.0551999999893</v>
      </c>
    </row>
    <row r="1791" spans="1:11" x14ac:dyDescent="0.25">
      <c r="A1791" t="s">
        <v>463</v>
      </c>
      <c r="B1791">
        <v>136.97871499999999</v>
      </c>
      <c r="C1791">
        <v>137.068614</v>
      </c>
      <c r="D1791">
        <v>137.524326</v>
      </c>
      <c r="E1791">
        <v>138.21006299999999</v>
      </c>
      <c r="F1791">
        <v>143.80373499999999</v>
      </c>
      <c r="G1791">
        <v>141.94879700000001</v>
      </c>
      <c r="H1791">
        <v>145.41403700000001</v>
      </c>
      <c r="I1791">
        <v>144.74407299999999</v>
      </c>
      <c r="J1791">
        <v>139.02958899999999</v>
      </c>
      <c r="K1791">
        <f t="shared" si="38"/>
        <v>2941.7257799999893</v>
      </c>
    </row>
    <row r="1792" spans="1:11" x14ac:dyDescent="0.25">
      <c r="A1792" t="s">
        <v>464</v>
      </c>
      <c r="B1792">
        <v>136.96908300000001</v>
      </c>
      <c r="C1792">
        <v>137.07816500000001</v>
      </c>
      <c r="D1792">
        <v>137.52424600000001</v>
      </c>
      <c r="E1792">
        <v>138.16766699999999</v>
      </c>
      <c r="F1792">
        <v>143.81105400000001</v>
      </c>
      <c r="G1792">
        <v>141.975165</v>
      </c>
      <c r="H1792">
        <v>145.390297</v>
      </c>
      <c r="I1792">
        <v>144.770544</v>
      </c>
      <c r="J1792">
        <v>139.06773899999999</v>
      </c>
      <c r="K1792">
        <f t="shared" si="38"/>
        <v>2948.3963599999893</v>
      </c>
    </row>
    <row r="1793" spans="1:11" x14ac:dyDescent="0.25">
      <c r="A1793" t="s">
        <v>465</v>
      </c>
      <c r="B1793">
        <v>136.967478</v>
      </c>
      <c r="C1793">
        <v>137.09229300000001</v>
      </c>
      <c r="D1793">
        <v>137.537251</v>
      </c>
      <c r="E1793">
        <v>138.15088600000001</v>
      </c>
      <c r="F1793">
        <v>143.819661</v>
      </c>
      <c r="G1793">
        <v>141.99839700000001</v>
      </c>
      <c r="H1793">
        <v>145.42924600000001</v>
      </c>
      <c r="I1793">
        <v>144.767808</v>
      </c>
      <c r="J1793">
        <v>139.05946700000001</v>
      </c>
      <c r="K1793">
        <f t="shared" si="38"/>
        <v>2955.0669399999892</v>
      </c>
    </row>
    <row r="1794" spans="1:11" x14ac:dyDescent="0.25">
      <c r="A1794" t="s">
        <v>466</v>
      </c>
      <c r="B1794">
        <v>136.990273</v>
      </c>
      <c r="C1794">
        <v>137.10818599999999</v>
      </c>
      <c r="D1794">
        <v>137.54544000000001</v>
      </c>
      <c r="E1794">
        <v>138.21720999999999</v>
      </c>
      <c r="F1794">
        <v>143.817891</v>
      </c>
      <c r="G1794">
        <v>141.95683600000001</v>
      </c>
      <c r="H1794">
        <v>145.43504100000001</v>
      </c>
      <c r="I1794">
        <v>144.743832</v>
      </c>
      <c r="J1794">
        <v>139.08878200000001</v>
      </c>
      <c r="K1794">
        <f t="shared" si="38"/>
        <v>2961.7375199999892</v>
      </c>
    </row>
    <row r="1795" spans="1:11" x14ac:dyDescent="0.25">
      <c r="A1795" t="s">
        <v>467</v>
      </c>
      <c r="B1795">
        <v>136.99452700000001</v>
      </c>
      <c r="C1795">
        <v>137.11500899999999</v>
      </c>
      <c r="D1795">
        <v>137.55322699999999</v>
      </c>
      <c r="E1795">
        <v>138.2038</v>
      </c>
      <c r="F1795">
        <v>143.822396</v>
      </c>
      <c r="G1795">
        <v>141.96133800000001</v>
      </c>
      <c r="H1795">
        <v>145.453711</v>
      </c>
      <c r="I1795">
        <v>144.76209600000001</v>
      </c>
      <c r="J1795">
        <v>139.06308100000001</v>
      </c>
      <c r="K1795">
        <f t="shared" si="38"/>
        <v>2968.4080999999892</v>
      </c>
    </row>
    <row r="1796" spans="1:11" x14ac:dyDescent="0.25">
      <c r="A1796" t="s">
        <v>468</v>
      </c>
      <c r="B1796">
        <v>136.977912</v>
      </c>
      <c r="C1796">
        <v>137.12680800000001</v>
      </c>
      <c r="D1796">
        <v>137.57586599999999</v>
      </c>
      <c r="E1796">
        <v>138.14542499999999</v>
      </c>
      <c r="F1796">
        <v>143.81145699999999</v>
      </c>
      <c r="G1796">
        <v>141.98738399999999</v>
      </c>
      <c r="H1796">
        <v>145.50360599999999</v>
      </c>
      <c r="I1796">
        <v>144.784222</v>
      </c>
      <c r="J1796">
        <v>138.969111</v>
      </c>
      <c r="K1796">
        <f t="shared" si="38"/>
        <v>2975.0786799999892</v>
      </c>
    </row>
    <row r="1797" spans="1:11" x14ac:dyDescent="0.25">
      <c r="A1797" t="s">
        <v>469</v>
      </c>
      <c r="B1797">
        <v>136.964989</v>
      </c>
      <c r="C1797">
        <v>137.14021299999999</v>
      </c>
      <c r="D1797">
        <v>137.58582100000001</v>
      </c>
      <c r="E1797">
        <v>138.12808200000001</v>
      </c>
      <c r="F1797">
        <v>143.825613</v>
      </c>
      <c r="G1797">
        <v>141.953058</v>
      </c>
      <c r="H1797">
        <v>145.502399</v>
      </c>
      <c r="I1797">
        <v>144.76804999999999</v>
      </c>
      <c r="J1797">
        <v>138.96806699999999</v>
      </c>
      <c r="K1797">
        <f t="shared" si="38"/>
        <v>2981.7492599999891</v>
      </c>
    </row>
    <row r="1798" spans="1:11" x14ac:dyDescent="0.25">
      <c r="A1798" t="s">
        <v>470</v>
      </c>
      <c r="B1798">
        <v>136.96081599999999</v>
      </c>
      <c r="C1798">
        <v>137.14527000000001</v>
      </c>
      <c r="D1798">
        <v>137.58991499999999</v>
      </c>
      <c r="E1798">
        <v>138.11820599999999</v>
      </c>
      <c r="F1798">
        <v>143.83309399999999</v>
      </c>
      <c r="G1798">
        <v>141.954826</v>
      </c>
      <c r="H1798">
        <v>145.45862</v>
      </c>
      <c r="I1798">
        <v>144.755257</v>
      </c>
      <c r="J1798">
        <v>138.94268700000001</v>
      </c>
      <c r="K1798">
        <f t="shared" si="38"/>
        <v>2988.4198399999891</v>
      </c>
    </row>
    <row r="1799" spans="1:11" x14ac:dyDescent="0.25">
      <c r="A1799" t="s">
        <v>471</v>
      </c>
      <c r="B1799">
        <v>136.94797299999999</v>
      </c>
      <c r="C1799">
        <v>137.15024700000001</v>
      </c>
      <c r="D1799">
        <v>137.598907</v>
      </c>
      <c r="E1799">
        <v>138.12735900000001</v>
      </c>
      <c r="F1799">
        <v>143.82987600000001</v>
      </c>
      <c r="G1799">
        <v>141.97741500000001</v>
      </c>
      <c r="H1799">
        <v>145.43890300000001</v>
      </c>
      <c r="I1799">
        <v>144.74149800000001</v>
      </c>
      <c r="J1799">
        <v>138.94887199999999</v>
      </c>
      <c r="K1799">
        <f t="shared" si="38"/>
        <v>2995.0904199999891</v>
      </c>
    </row>
    <row r="1800" spans="1:11" x14ac:dyDescent="0.25">
      <c r="A1800" t="s">
        <v>472</v>
      </c>
      <c r="B1800">
        <v>136.946528</v>
      </c>
      <c r="C1800">
        <v>137.146715</v>
      </c>
      <c r="D1800">
        <v>137.602439</v>
      </c>
      <c r="E1800">
        <v>138.16493700000001</v>
      </c>
      <c r="F1800">
        <v>143.828991</v>
      </c>
      <c r="G1800">
        <v>141.97227100000001</v>
      </c>
      <c r="H1800">
        <v>145.41242700000001</v>
      </c>
      <c r="I1800">
        <v>144.763544</v>
      </c>
      <c r="J1800">
        <v>138.95385099999999</v>
      </c>
      <c r="K1800">
        <f t="shared" ref="K1800:K1863" si="39">K1799+3.67058+3</f>
        <v>3001.7609999999891</v>
      </c>
    </row>
    <row r="1801" spans="1:11" x14ac:dyDescent="0.25">
      <c r="A1801" t="s">
        <v>473</v>
      </c>
      <c r="B1801">
        <v>136.945806</v>
      </c>
      <c r="C1801">
        <v>137.155866</v>
      </c>
      <c r="D1801">
        <v>137.599469</v>
      </c>
      <c r="E1801">
        <v>138.18589399999999</v>
      </c>
      <c r="F1801">
        <v>143.83615</v>
      </c>
      <c r="G1801">
        <v>141.97998799999999</v>
      </c>
      <c r="H1801">
        <v>145.369293</v>
      </c>
      <c r="I1801">
        <v>144.74688900000001</v>
      </c>
      <c r="J1801">
        <v>139.00220100000001</v>
      </c>
      <c r="K1801">
        <f t="shared" si="39"/>
        <v>3008.431579999989</v>
      </c>
    </row>
    <row r="1802" spans="1:11" x14ac:dyDescent="0.25">
      <c r="A1802" t="s">
        <v>474</v>
      </c>
      <c r="B1802">
        <v>136.93882300000001</v>
      </c>
      <c r="C1802">
        <v>137.16188600000001</v>
      </c>
      <c r="D1802">
        <v>137.59119999999999</v>
      </c>
      <c r="E1802">
        <v>138.15321399999999</v>
      </c>
      <c r="F1802">
        <v>143.80598699999999</v>
      </c>
      <c r="G1802">
        <v>142.01037500000001</v>
      </c>
      <c r="H1802">
        <v>145.36687900000001</v>
      </c>
      <c r="I1802">
        <v>144.704408</v>
      </c>
      <c r="J1802">
        <v>139.05794</v>
      </c>
      <c r="K1802">
        <f t="shared" si="39"/>
        <v>3015.102159999989</v>
      </c>
    </row>
    <row r="1803" spans="1:11" x14ac:dyDescent="0.25">
      <c r="A1803" t="s">
        <v>475</v>
      </c>
      <c r="B1803">
        <v>136.934248</v>
      </c>
      <c r="C1803">
        <v>137.169432</v>
      </c>
      <c r="D1803">
        <v>137.58196699999999</v>
      </c>
      <c r="E1803">
        <v>138.162769</v>
      </c>
      <c r="F1803">
        <v>143.79786300000001</v>
      </c>
      <c r="G1803">
        <v>142.027579</v>
      </c>
      <c r="H1803">
        <v>145.381123</v>
      </c>
      <c r="I1803">
        <v>144.75678600000001</v>
      </c>
      <c r="J1803">
        <v>139.023967</v>
      </c>
      <c r="K1803">
        <f t="shared" si="39"/>
        <v>3021.772739999989</v>
      </c>
    </row>
    <row r="1804" spans="1:11" x14ac:dyDescent="0.25">
      <c r="A1804" t="s">
        <v>476</v>
      </c>
      <c r="B1804">
        <v>136.94115099999999</v>
      </c>
      <c r="C1804">
        <v>137.175693</v>
      </c>
      <c r="D1804">
        <v>137.57032699999999</v>
      </c>
      <c r="E1804">
        <v>138.144623</v>
      </c>
      <c r="F1804">
        <v>143.7936</v>
      </c>
      <c r="G1804">
        <v>142.073643</v>
      </c>
      <c r="H1804">
        <v>145.40244799999999</v>
      </c>
      <c r="I1804">
        <v>144.801682</v>
      </c>
      <c r="J1804">
        <v>138.99786399999999</v>
      </c>
      <c r="K1804">
        <f t="shared" si="39"/>
        <v>3028.4433199999889</v>
      </c>
    </row>
    <row r="1805" spans="1:11" x14ac:dyDescent="0.25">
      <c r="A1805" t="s">
        <v>477</v>
      </c>
      <c r="B1805">
        <v>136.948375</v>
      </c>
      <c r="C1805">
        <v>137.161967</v>
      </c>
      <c r="D1805">
        <v>137.595133</v>
      </c>
      <c r="E1805">
        <v>138.16493700000001</v>
      </c>
      <c r="F1805">
        <v>143.80059800000001</v>
      </c>
      <c r="G1805">
        <v>142.03175899999999</v>
      </c>
      <c r="H1805">
        <v>145.37315599999999</v>
      </c>
      <c r="I1805">
        <v>144.726372</v>
      </c>
      <c r="J1805">
        <v>139.04701700000001</v>
      </c>
      <c r="K1805">
        <f t="shared" si="39"/>
        <v>3035.1138999999889</v>
      </c>
    </row>
    <row r="1806" spans="1:11" x14ac:dyDescent="0.25">
      <c r="A1806" t="s">
        <v>478</v>
      </c>
      <c r="B1806">
        <v>136.94404</v>
      </c>
      <c r="C1806">
        <v>137.16870900000001</v>
      </c>
      <c r="D1806">
        <v>137.61207300000001</v>
      </c>
      <c r="E1806">
        <v>138.143338</v>
      </c>
      <c r="F1806">
        <v>143.79400200000001</v>
      </c>
      <c r="G1806">
        <v>142.061665</v>
      </c>
      <c r="H1806">
        <v>145.35070400000001</v>
      </c>
      <c r="I1806">
        <v>144.71398199999999</v>
      </c>
      <c r="J1806">
        <v>138.979793</v>
      </c>
      <c r="K1806">
        <f t="shared" si="39"/>
        <v>3041.7844799999889</v>
      </c>
    </row>
    <row r="1807" spans="1:11" x14ac:dyDescent="0.25">
      <c r="A1807" t="s">
        <v>479</v>
      </c>
      <c r="B1807">
        <v>136.95792599999999</v>
      </c>
      <c r="C1807">
        <v>137.178181</v>
      </c>
      <c r="D1807">
        <v>137.616488</v>
      </c>
      <c r="E1807">
        <v>138.16341199999999</v>
      </c>
      <c r="F1807">
        <v>143.79890900000001</v>
      </c>
      <c r="G1807">
        <v>142.06721200000001</v>
      </c>
      <c r="H1807">
        <v>145.32945900000001</v>
      </c>
      <c r="I1807">
        <v>144.73586599999999</v>
      </c>
      <c r="J1807">
        <v>138.90767099999999</v>
      </c>
      <c r="K1807">
        <f t="shared" si="39"/>
        <v>3048.4550599999889</v>
      </c>
    </row>
    <row r="1808" spans="1:11" x14ac:dyDescent="0.25">
      <c r="A1808" t="s">
        <v>480</v>
      </c>
      <c r="B1808">
        <v>136.969886</v>
      </c>
      <c r="C1808">
        <v>137.19263000000001</v>
      </c>
      <c r="D1808">
        <v>137.63687999999999</v>
      </c>
      <c r="E1808">
        <v>138.15586400000001</v>
      </c>
      <c r="F1808">
        <v>143.80325199999999</v>
      </c>
      <c r="G1808">
        <v>142.01238499999999</v>
      </c>
      <c r="H1808">
        <v>145.21350000000001</v>
      </c>
      <c r="I1808">
        <v>144.754694</v>
      </c>
      <c r="J1808">
        <v>138.94485599999999</v>
      </c>
      <c r="K1808">
        <f t="shared" si="39"/>
        <v>3055.1256399999888</v>
      </c>
    </row>
    <row r="1809" spans="1:11" x14ac:dyDescent="0.25">
      <c r="A1809" t="s">
        <v>481</v>
      </c>
      <c r="B1809">
        <v>136.96651399999999</v>
      </c>
      <c r="C1809">
        <v>137.206276</v>
      </c>
      <c r="D1809">
        <v>137.648922</v>
      </c>
      <c r="E1809">
        <v>138.145827</v>
      </c>
      <c r="F1809">
        <v>143.79150899999999</v>
      </c>
      <c r="G1809">
        <v>141.964553</v>
      </c>
      <c r="H1809">
        <v>145.178978</v>
      </c>
      <c r="I1809">
        <v>144.76491200000001</v>
      </c>
      <c r="J1809">
        <v>138.94501700000001</v>
      </c>
      <c r="K1809">
        <f t="shared" si="39"/>
        <v>3061.7962199999888</v>
      </c>
    </row>
    <row r="1810" spans="1:11" x14ac:dyDescent="0.25">
      <c r="A1810" t="s">
        <v>482</v>
      </c>
      <c r="B1810">
        <v>136.987945</v>
      </c>
      <c r="C1810">
        <v>137.211173</v>
      </c>
      <c r="D1810">
        <v>137.640332</v>
      </c>
      <c r="E1810">
        <v>138.19448600000001</v>
      </c>
      <c r="F1810">
        <v>143.790865</v>
      </c>
      <c r="G1810">
        <v>141.94116</v>
      </c>
      <c r="H1810">
        <v>145.181714</v>
      </c>
      <c r="I1810">
        <v>144.738924</v>
      </c>
      <c r="J1810">
        <v>138.96654100000001</v>
      </c>
      <c r="K1810">
        <f t="shared" si="39"/>
        <v>3068.4667999999888</v>
      </c>
    </row>
    <row r="1811" spans="1:11" x14ac:dyDescent="0.25">
      <c r="A1811" t="s">
        <v>483</v>
      </c>
      <c r="B1811">
        <v>137.00030599999999</v>
      </c>
      <c r="C1811">
        <v>137.21943999999999</v>
      </c>
      <c r="D1811">
        <v>137.62828999999999</v>
      </c>
      <c r="E1811">
        <v>138.17288600000001</v>
      </c>
      <c r="F1811">
        <v>143.77381299999999</v>
      </c>
      <c r="G1811">
        <v>141.938748</v>
      </c>
      <c r="H1811">
        <v>145.21551099999999</v>
      </c>
      <c r="I1811">
        <v>144.716959</v>
      </c>
      <c r="J1811">
        <v>139.00380699999999</v>
      </c>
      <c r="K1811">
        <f t="shared" si="39"/>
        <v>3075.1373799999888</v>
      </c>
    </row>
    <row r="1812" spans="1:11" x14ac:dyDescent="0.25">
      <c r="A1812" t="s">
        <v>484</v>
      </c>
      <c r="B1812">
        <v>136.989711</v>
      </c>
      <c r="C1812">
        <v>137.22698600000001</v>
      </c>
      <c r="D1812">
        <v>137.62130500000001</v>
      </c>
      <c r="E1812">
        <v>138.127118</v>
      </c>
      <c r="F1812">
        <v>143.73906600000001</v>
      </c>
      <c r="G1812">
        <v>141.93344300000001</v>
      </c>
      <c r="H1812">
        <v>145.229433</v>
      </c>
      <c r="I1812">
        <v>144.713258</v>
      </c>
      <c r="J1812">
        <v>139.06179599999999</v>
      </c>
      <c r="K1812">
        <f t="shared" si="39"/>
        <v>3081.8079599999887</v>
      </c>
    </row>
    <row r="1813" spans="1:11" x14ac:dyDescent="0.25">
      <c r="A1813" t="s">
        <v>485</v>
      </c>
      <c r="B1813">
        <v>136.96209999999999</v>
      </c>
      <c r="C1813">
        <v>137.23501300000001</v>
      </c>
      <c r="D1813">
        <v>137.62250900000001</v>
      </c>
      <c r="E1813">
        <v>138.07292000000001</v>
      </c>
      <c r="F1813">
        <v>143.70962800000001</v>
      </c>
      <c r="G1813">
        <v>141.97540599999999</v>
      </c>
      <c r="H1813">
        <v>145.332517</v>
      </c>
      <c r="I1813">
        <v>144.68188000000001</v>
      </c>
      <c r="J1813">
        <v>139.03400600000001</v>
      </c>
      <c r="K1813">
        <f t="shared" si="39"/>
        <v>3088.4785399999887</v>
      </c>
    </row>
    <row r="1814" spans="1:11" x14ac:dyDescent="0.25">
      <c r="A1814" t="s">
        <v>486</v>
      </c>
      <c r="B1814">
        <v>136.938502</v>
      </c>
      <c r="C1814">
        <v>137.24416400000001</v>
      </c>
      <c r="D1814">
        <v>137.63334699999999</v>
      </c>
      <c r="E1814">
        <v>138.018081</v>
      </c>
      <c r="F1814">
        <v>143.67512199999999</v>
      </c>
      <c r="G1814">
        <v>142.05314300000001</v>
      </c>
      <c r="H1814">
        <v>145.37726000000001</v>
      </c>
      <c r="I1814">
        <v>144.65066300000001</v>
      </c>
      <c r="J1814">
        <v>139.02734000000001</v>
      </c>
      <c r="K1814">
        <f t="shared" si="39"/>
        <v>3095.1491199999887</v>
      </c>
    </row>
    <row r="1815" spans="1:11" x14ac:dyDescent="0.25">
      <c r="A1815" t="s">
        <v>487</v>
      </c>
      <c r="B1815">
        <v>136.93264300000001</v>
      </c>
      <c r="C1815">
        <v>137.24279999999999</v>
      </c>
      <c r="D1815">
        <v>137.634953</v>
      </c>
      <c r="E1815">
        <v>138.008205</v>
      </c>
      <c r="F1815">
        <v>143.68083300000001</v>
      </c>
      <c r="G1815">
        <v>142.02564899999999</v>
      </c>
      <c r="H1815">
        <v>145.36856900000001</v>
      </c>
      <c r="I1815">
        <v>144.622905</v>
      </c>
      <c r="J1815">
        <v>139.014409</v>
      </c>
      <c r="K1815">
        <f t="shared" si="39"/>
        <v>3101.8196999999886</v>
      </c>
    </row>
    <row r="1816" spans="1:11" x14ac:dyDescent="0.25">
      <c r="A1816" t="s">
        <v>488</v>
      </c>
      <c r="B1816">
        <v>136.93946500000001</v>
      </c>
      <c r="C1816">
        <v>137.23300599999999</v>
      </c>
      <c r="D1816">
        <v>137.64049199999999</v>
      </c>
      <c r="E1816">
        <v>138.03943799999999</v>
      </c>
      <c r="F1816">
        <v>143.675364</v>
      </c>
      <c r="G1816">
        <v>141.98071100000001</v>
      </c>
      <c r="H1816">
        <v>145.30773099999999</v>
      </c>
      <c r="I1816">
        <v>144.583563</v>
      </c>
      <c r="J1816">
        <v>138.97433100000001</v>
      </c>
      <c r="K1816">
        <f t="shared" si="39"/>
        <v>3108.4902799999886</v>
      </c>
    </row>
    <row r="1817" spans="1:11" x14ac:dyDescent="0.25">
      <c r="A1817" t="s">
        <v>489</v>
      </c>
      <c r="B1817">
        <v>136.95856800000001</v>
      </c>
      <c r="C1817">
        <v>137.229073</v>
      </c>
      <c r="D1817">
        <v>137.64386400000001</v>
      </c>
      <c r="E1817">
        <v>138.05886899999999</v>
      </c>
      <c r="F1817">
        <v>143.66828599999999</v>
      </c>
      <c r="G1817">
        <v>141.98111299999999</v>
      </c>
      <c r="H1817">
        <v>145.22822600000001</v>
      </c>
      <c r="I1817">
        <v>144.58484999999999</v>
      </c>
      <c r="J1817">
        <v>138.96991399999999</v>
      </c>
      <c r="K1817">
        <f t="shared" si="39"/>
        <v>3115.1608599999886</v>
      </c>
    </row>
    <row r="1818" spans="1:11" x14ac:dyDescent="0.25">
      <c r="A1818" t="s">
        <v>490</v>
      </c>
      <c r="B1818">
        <v>136.96731700000001</v>
      </c>
      <c r="C1818">
        <v>137.23260500000001</v>
      </c>
      <c r="D1818">
        <v>137.63752199999999</v>
      </c>
      <c r="E1818">
        <v>138.077979</v>
      </c>
      <c r="F1818">
        <v>143.65807100000001</v>
      </c>
      <c r="G1818">
        <v>141.993011</v>
      </c>
      <c r="H1818">
        <v>145.197486</v>
      </c>
      <c r="I1818">
        <v>144.55878300000001</v>
      </c>
      <c r="J1818">
        <v>138.97296600000001</v>
      </c>
      <c r="K1818">
        <f t="shared" si="39"/>
        <v>3121.8314399999886</v>
      </c>
    </row>
    <row r="1819" spans="1:11" x14ac:dyDescent="0.25">
      <c r="A1819" t="s">
        <v>491</v>
      </c>
      <c r="B1819">
        <v>136.97036700000001</v>
      </c>
      <c r="C1819">
        <v>137.23397</v>
      </c>
      <c r="D1819">
        <v>137.64258000000001</v>
      </c>
      <c r="E1819">
        <v>138.09098599999999</v>
      </c>
      <c r="F1819">
        <v>143.66241400000001</v>
      </c>
      <c r="G1819">
        <v>142.00306</v>
      </c>
      <c r="H1819">
        <v>145.18276</v>
      </c>
      <c r="I1819">
        <v>144.568679</v>
      </c>
      <c r="J1819">
        <v>138.936262</v>
      </c>
      <c r="K1819">
        <f t="shared" si="39"/>
        <v>3128.5020199999885</v>
      </c>
    </row>
    <row r="1820" spans="1:11" x14ac:dyDescent="0.25">
      <c r="A1820" t="s">
        <v>492</v>
      </c>
      <c r="B1820">
        <v>136.97694899999999</v>
      </c>
      <c r="C1820">
        <v>137.23910699999999</v>
      </c>
      <c r="D1820">
        <v>137.65646899999999</v>
      </c>
      <c r="E1820">
        <v>138.11049800000001</v>
      </c>
      <c r="F1820">
        <v>143.65557699999999</v>
      </c>
      <c r="G1820">
        <v>142.00016600000001</v>
      </c>
      <c r="H1820">
        <v>145.172541</v>
      </c>
      <c r="I1820">
        <v>144.59209100000001</v>
      </c>
      <c r="J1820">
        <v>138.912891</v>
      </c>
      <c r="K1820">
        <f t="shared" si="39"/>
        <v>3135.1725999999885</v>
      </c>
    </row>
    <row r="1821" spans="1:11" x14ac:dyDescent="0.25">
      <c r="A1821" t="s">
        <v>493</v>
      </c>
      <c r="B1821">
        <v>136.99139700000001</v>
      </c>
      <c r="C1821">
        <v>137.24360200000001</v>
      </c>
      <c r="D1821">
        <v>137.66385500000001</v>
      </c>
      <c r="E1821">
        <v>138.140849</v>
      </c>
      <c r="F1821">
        <v>143.62002699999999</v>
      </c>
      <c r="G1821">
        <v>141.94590299999999</v>
      </c>
      <c r="H1821">
        <v>145.244078</v>
      </c>
      <c r="I1821">
        <v>144.56586300000001</v>
      </c>
      <c r="J1821">
        <v>138.92582200000001</v>
      </c>
      <c r="K1821">
        <f t="shared" si="39"/>
        <v>3141.8431799999885</v>
      </c>
    </row>
    <row r="1822" spans="1:11" x14ac:dyDescent="0.25">
      <c r="A1822" t="s">
        <v>494</v>
      </c>
      <c r="B1822">
        <v>136.982889</v>
      </c>
      <c r="C1822">
        <v>137.24007</v>
      </c>
      <c r="D1822">
        <v>137.65719100000001</v>
      </c>
      <c r="E1822">
        <v>138.12206</v>
      </c>
      <c r="F1822">
        <v>143.59139400000001</v>
      </c>
      <c r="G1822">
        <v>141.910211</v>
      </c>
      <c r="H1822">
        <v>145.194107</v>
      </c>
      <c r="I1822">
        <v>144.56409300000001</v>
      </c>
      <c r="J1822">
        <v>138.97593800000001</v>
      </c>
      <c r="K1822">
        <f t="shared" si="39"/>
        <v>3148.5137599999885</v>
      </c>
    </row>
    <row r="1823" spans="1:11" x14ac:dyDescent="0.25">
      <c r="A1823" t="s">
        <v>495</v>
      </c>
      <c r="B1823">
        <v>136.969324</v>
      </c>
      <c r="C1823">
        <v>137.23228399999999</v>
      </c>
      <c r="D1823">
        <v>137.63744199999999</v>
      </c>
      <c r="E1823">
        <v>138.101665</v>
      </c>
      <c r="F1823">
        <v>143.571448</v>
      </c>
      <c r="G1823">
        <v>141.88022599999999</v>
      </c>
      <c r="H1823">
        <v>145.173587</v>
      </c>
      <c r="I1823">
        <v>144.555646</v>
      </c>
      <c r="J1823">
        <v>139.00268299999999</v>
      </c>
      <c r="K1823">
        <f t="shared" si="39"/>
        <v>3155.1843399999884</v>
      </c>
    </row>
    <row r="1824" spans="1:11" x14ac:dyDescent="0.25">
      <c r="A1824" t="s">
        <v>496</v>
      </c>
      <c r="B1824">
        <v>136.97526300000001</v>
      </c>
      <c r="C1824">
        <v>137.230357</v>
      </c>
      <c r="D1824">
        <v>137.61857599999999</v>
      </c>
      <c r="E1824">
        <v>138.097891</v>
      </c>
      <c r="F1824">
        <v>143.53774799999999</v>
      </c>
      <c r="G1824">
        <v>141.908603</v>
      </c>
      <c r="H1824">
        <v>145.22412199999999</v>
      </c>
      <c r="I1824">
        <v>144.529177</v>
      </c>
      <c r="J1824">
        <v>138.98919000000001</v>
      </c>
      <c r="K1824">
        <f t="shared" si="39"/>
        <v>3161.8549199999884</v>
      </c>
    </row>
    <row r="1825" spans="1:11" x14ac:dyDescent="0.25">
      <c r="A1825" t="s">
        <v>497</v>
      </c>
      <c r="B1825">
        <v>136.96426700000001</v>
      </c>
      <c r="C1825">
        <v>137.23075900000001</v>
      </c>
      <c r="D1825">
        <v>137.62556000000001</v>
      </c>
      <c r="E1825">
        <v>138.06978899999999</v>
      </c>
      <c r="F1825">
        <v>143.53437</v>
      </c>
      <c r="G1825">
        <v>141.892123</v>
      </c>
      <c r="H1825">
        <v>145.16031000000001</v>
      </c>
      <c r="I1825">
        <v>144.548968</v>
      </c>
      <c r="J1825">
        <v>139.01127700000001</v>
      </c>
      <c r="K1825">
        <f t="shared" si="39"/>
        <v>3168.5254999999884</v>
      </c>
    </row>
    <row r="1826" spans="1:11" x14ac:dyDescent="0.25">
      <c r="A1826" t="s">
        <v>498</v>
      </c>
      <c r="B1826">
        <v>136.97261499999999</v>
      </c>
      <c r="C1826">
        <v>137.232043</v>
      </c>
      <c r="D1826">
        <v>137.630618</v>
      </c>
      <c r="E1826">
        <v>138.085767</v>
      </c>
      <c r="F1826">
        <v>143.52785499999999</v>
      </c>
      <c r="G1826">
        <v>141.86913300000001</v>
      </c>
      <c r="H1826">
        <v>145.10977600000001</v>
      </c>
      <c r="I1826">
        <v>144.523867</v>
      </c>
      <c r="J1826">
        <v>138.98429100000001</v>
      </c>
      <c r="K1826">
        <f t="shared" si="39"/>
        <v>3175.1960799999883</v>
      </c>
    </row>
    <row r="1827" spans="1:11" x14ac:dyDescent="0.25">
      <c r="A1827" t="s">
        <v>499</v>
      </c>
      <c r="B1827">
        <v>136.98312899999999</v>
      </c>
      <c r="C1827">
        <v>137.23324700000001</v>
      </c>
      <c r="D1827">
        <v>137.641536</v>
      </c>
      <c r="E1827">
        <v>138.06970899999999</v>
      </c>
      <c r="F1827">
        <v>143.50935699999999</v>
      </c>
      <c r="G1827">
        <v>141.90032299999999</v>
      </c>
      <c r="H1827">
        <v>145.124582</v>
      </c>
      <c r="I1827">
        <v>144.502949</v>
      </c>
      <c r="J1827">
        <v>138.97609800000001</v>
      </c>
      <c r="K1827">
        <f t="shared" si="39"/>
        <v>3181.8666599999883</v>
      </c>
    </row>
    <row r="1828" spans="1:11" x14ac:dyDescent="0.25">
      <c r="A1828" t="s">
        <v>500</v>
      </c>
      <c r="B1828">
        <v>137.006968</v>
      </c>
      <c r="C1828">
        <v>137.22273200000001</v>
      </c>
      <c r="D1828">
        <v>137.62796800000001</v>
      </c>
      <c r="E1828">
        <v>138.11170200000001</v>
      </c>
      <c r="F1828">
        <v>143.51297600000001</v>
      </c>
      <c r="G1828">
        <v>141.89694700000001</v>
      </c>
      <c r="H1828">
        <v>145.075095</v>
      </c>
      <c r="I1828">
        <v>144.48846800000001</v>
      </c>
      <c r="J1828">
        <v>139.010795</v>
      </c>
      <c r="K1828">
        <f t="shared" si="39"/>
        <v>3188.5372399999883</v>
      </c>
    </row>
    <row r="1829" spans="1:11" x14ac:dyDescent="0.25">
      <c r="A1829" t="s">
        <v>501</v>
      </c>
      <c r="B1829">
        <v>137.01017899999999</v>
      </c>
      <c r="C1829">
        <v>137.22987599999999</v>
      </c>
      <c r="D1829">
        <v>137.623874</v>
      </c>
      <c r="E1829">
        <v>138.10969499999999</v>
      </c>
      <c r="F1829">
        <v>143.49576500000001</v>
      </c>
      <c r="G1829">
        <v>141.92869999999999</v>
      </c>
      <c r="H1829">
        <v>145.061657</v>
      </c>
      <c r="I1829">
        <v>144.47961799999999</v>
      </c>
      <c r="J1829">
        <v>138.98838699999999</v>
      </c>
      <c r="K1829">
        <f t="shared" si="39"/>
        <v>3195.2078199999883</v>
      </c>
    </row>
    <row r="1830" spans="1:11" x14ac:dyDescent="0.25">
      <c r="A1830" t="s">
        <v>502</v>
      </c>
      <c r="B1830">
        <v>136.997658</v>
      </c>
      <c r="C1830">
        <v>137.23685900000001</v>
      </c>
      <c r="D1830">
        <v>137.62548000000001</v>
      </c>
      <c r="E1830">
        <v>138.09235100000001</v>
      </c>
      <c r="F1830">
        <v>143.49399500000001</v>
      </c>
      <c r="G1830">
        <v>141.92661000000001</v>
      </c>
      <c r="H1830">
        <v>144.96155899999999</v>
      </c>
      <c r="I1830">
        <v>144.46754999999999</v>
      </c>
      <c r="J1830">
        <v>138.94421299999999</v>
      </c>
      <c r="K1830">
        <f t="shared" si="39"/>
        <v>3201.8783999999882</v>
      </c>
    </row>
    <row r="1831" spans="1:11" x14ac:dyDescent="0.25">
      <c r="A1831" t="s">
        <v>503</v>
      </c>
      <c r="B1831">
        <v>137.001912</v>
      </c>
      <c r="C1831">
        <v>137.240151</v>
      </c>
      <c r="D1831">
        <v>137.633669</v>
      </c>
      <c r="E1831">
        <v>138.131294</v>
      </c>
      <c r="F1831">
        <v>143.506542</v>
      </c>
      <c r="G1831">
        <v>141.84959900000001</v>
      </c>
      <c r="H1831">
        <v>144.93251100000001</v>
      </c>
      <c r="I1831">
        <v>144.411235</v>
      </c>
      <c r="J1831">
        <v>138.97111899999999</v>
      </c>
      <c r="K1831">
        <f t="shared" si="39"/>
        <v>3208.5489799999882</v>
      </c>
    </row>
    <row r="1832" spans="1:11" x14ac:dyDescent="0.25">
      <c r="A1832" t="s">
        <v>504</v>
      </c>
      <c r="B1832">
        <v>136.997738</v>
      </c>
      <c r="C1832">
        <v>137.248178</v>
      </c>
      <c r="D1832">
        <v>137.64627300000001</v>
      </c>
      <c r="E1832">
        <v>138.119651</v>
      </c>
      <c r="F1832">
        <v>143.49391499999999</v>
      </c>
      <c r="G1832">
        <v>141.837862</v>
      </c>
      <c r="H1832">
        <v>144.95793800000001</v>
      </c>
      <c r="I1832">
        <v>144.392008</v>
      </c>
      <c r="J1832">
        <v>138.97545600000001</v>
      </c>
      <c r="K1832">
        <f t="shared" si="39"/>
        <v>3215.2195599999882</v>
      </c>
    </row>
    <row r="1833" spans="1:11" x14ac:dyDescent="0.25">
      <c r="A1833" t="s">
        <v>505</v>
      </c>
      <c r="B1833">
        <v>136.98922999999999</v>
      </c>
      <c r="C1833">
        <v>137.248659</v>
      </c>
      <c r="D1833">
        <v>137.65960000000001</v>
      </c>
      <c r="E1833">
        <v>138.105841</v>
      </c>
      <c r="F1833">
        <v>143.47895600000001</v>
      </c>
      <c r="G1833">
        <v>141.86865</v>
      </c>
      <c r="H1833">
        <v>144.93548899999999</v>
      </c>
      <c r="I1833">
        <v>144.423303</v>
      </c>
      <c r="J1833">
        <v>138.930881</v>
      </c>
      <c r="K1833">
        <f t="shared" si="39"/>
        <v>3221.8901399999882</v>
      </c>
    </row>
    <row r="1834" spans="1:11" x14ac:dyDescent="0.25">
      <c r="A1834" t="s">
        <v>506</v>
      </c>
      <c r="B1834">
        <v>136.97518299999999</v>
      </c>
      <c r="C1834">
        <v>137.238786</v>
      </c>
      <c r="D1834">
        <v>137.64828</v>
      </c>
      <c r="E1834">
        <v>138.08809600000001</v>
      </c>
      <c r="F1834">
        <v>143.444131</v>
      </c>
      <c r="G1834">
        <v>141.905709</v>
      </c>
      <c r="H1834">
        <v>144.969042</v>
      </c>
      <c r="I1834">
        <v>144.41002800000001</v>
      </c>
      <c r="J1834">
        <v>138.97874899999999</v>
      </c>
      <c r="K1834">
        <f t="shared" si="39"/>
        <v>3228.5607199999881</v>
      </c>
    </row>
    <row r="1835" spans="1:11" x14ac:dyDescent="0.25">
      <c r="A1835" t="s">
        <v>507</v>
      </c>
      <c r="B1835">
        <v>136.97935699999999</v>
      </c>
      <c r="C1835">
        <v>137.23918699999999</v>
      </c>
      <c r="D1835">
        <v>137.65125</v>
      </c>
      <c r="E1835">
        <v>138.106483</v>
      </c>
      <c r="F1835">
        <v>143.43890300000001</v>
      </c>
      <c r="G1835">
        <v>141.87588500000001</v>
      </c>
      <c r="H1835">
        <v>144.977169</v>
      </c>
      <c r="I1835">
        <v>144.41815399999999</v>
      </c>
      <c r="J1835">
        <v>138.977383</v>
      </c>
      <c r="K1835">
        <f t="shared" si="39"/>
        <v>3235.2312999999881</v>
      </c>
    </row>
    <row r="1836" spans="1:11" x14ac:dyDescent="0.25">
      <c r="A1836" t="s">
        <v>508</v>
      </c>
      <c r="B1836">
        <v>136.98345</v>
      </c>
      <c r="C1836">
        <v>137.24697399999999</v>
      </c>
      <c r="D1836">
        <v>137.659279</v>
      </c>
      <c r="E1836">
        <v>138.124469</v>
      </c>
      <c r="F1836">
        <v>143.43608800000001</v>
      </c>
      <c r="G1836">
        <v>141.80779799999999</v>
      </c>
      <c r="H1836">
        <v>144.99052599999999</v>
      </c>
      <c r="I1836">
        <v>144.39554699999999</v>
      </c>
      <c r="J1836">
        <v>138.92590200000001</v>
      </c>
      <c r="K1836">
        <f t="shared" si="39"/>
        <v>3241.9018799999881</v>
      </c>
    </row>
    <row r="1837" spans="1:11" x14ac:dyDescent="0.25">
      <c r="A1837" t="s">
        <v>509</v>
      </c>
      <c r="B1837">
        <v>136.97141099999999</v>
      </c>
      <c r="C1837">
        <v>137.24833799999999</v>
      </c>
      <c r="D1837">
        <v>137.65968000000001</v>
      </c>
      <c r="E1837">
        <v>138.09403699999999</v>
      </c>
      <c r="F1837">
        <v>143.42362199999999</v>
      </c>
      <c r="G1837">
        <v>141.825322</v>
      </c>
      <c r="H1837">
        <v>144.97861700000001</v>
      </c>
      <c r="I1837">
        <v>144.416867</v>
      </c>
      <c r="J1837">
        <v>138.853701</v>
      </c>
      <c r="K1837">
        <f t="shared" si="39"/>
        <v>3248.572459999988</v>
      </c>
    </row>
    <row r="1838" spans="1:11" x14ac:dyDescent="0.25">
      <c r="A1838" t="s">
        <v>510</v>
      </c>
      <c r="B1838">
        <v>136.95736400000001</v>
      </c>
      <c r="C1838">
        <v>137.251148</v>
      </c>
      <c r="D1838">
        <v>137.664738</v>
      </c>
      <c r="E1838">
        <v>138.07396399999999</v>
      </c>
      <c r="F1838">
        <v>143.42828700000001</v>
      </c>
      <c r="G1838">
        <v>141.82805500000001</v>
      </c>
      <c r="H1838">
        <v>144.90933799999999</v>
      </c>
      <c r="I1838">
        <v>144.43174999999999</v>
      </c>
      <c r="J1838">
        <v>138.82719800000001</v>
      </c>
      <c r="K1838">
        <f t="shared" si="39"/>
        <v>3255.243039999988</v>
      </c>
    </row>
    <row r="1839" spans="1:11" x14ac:dyDescent="0.25">
      <c r="A1839" t="s">
        <v>511</v>
      </c>
      <c r="B1839">
        <v>136.94572600000001</v>
      </c>
      <c r="C1839">
        <v>137.24697399999999</v>
      </c>
      <c r="D1839">
        <v>137.67051799999999</v>
      </c>
      <c r="E1839">
        <v>138.03413900000001</v>
      </c>
      <c r="F1839">
        <v>143.40086199999999</v>
      </c>
      <c r="G1839">
        <v>141.876769</v>
      </c>
      <c r="H1839">
        <v>144.94144299999999</v>
      </c>
      <c r="I1839">
        <v>144.42684199999999</v>
      </c>
      <c r="J1839">
        <v>138.79121799999999</v>
      </c>
      <c r="K1839">
        <f t="shared" si="39"/>
        <v>3261.913619999988</v>
      </c>
    </row>
    <row r="1840" spans="1:11" x14ac:dyDescent="0.25">
      <c r="A1840" t="s">
        <v>512</v>
      </c>
      <c r="B1840">
        <v>136.95912999999999</v>
      </c>
      <c r="C1840">
        <v>137.24761599999999</v>
      </c>
      <c r="D1840">
        <v>137.66329300000001</v>
      </c>
      <c r="E1840">
        <v>138.05525600000001</v>
      </c>
      <c r="F1840">
        <v>143.41316699999999</v>
      </c>
      <c r="G1840">
        <v>141.925725</v>
      </c>
      <c r="H1840">
        <v>144.95093800000001</v>
      </c>
      <c r="I1840">
        <v>144.42145199999999</v>
      </c>
      <c r="J1840">
        <v>138.732833</v>
      </c>
      <c r="K1840">
        <f t="shared" si="39"/>
        <v>3268.584199999988</v>
      </c>
    </row>
    <row r="1841" spans="1:11" x14ac:dyDescent="0.25">
      <c r="A1841" t="s">
        <v>513</v>
      </c>
      <c r="B1841">
        <v>136.950221</v>
      </c>
      <c r="C1841">
        <v>137.241917</v>
      </c>
      <c r="D1841">
        <v>137.65526399999999</v>
      </c>
      <c r="E1841">
        <v>138.11716200000001</v>
      </c>
      <c r="F1841">
        <v>143.41863599999999</v>
      </c>
      <c r="G1841">
        <v>141.83247700000001</v>
      </c>
      <c r="H1841">
        <v>144.91046499999999</v>
      </c>
      <c r="I1841">
        <v>144.365138</v>
      </c>
      <c r="J1841">
        <v>138.79194100000001</v>
      </c>
      <c r="K1841">
        <f t="shared" si="39"/>
        <v>3275.2547799999879</v>
      </c>
    </row>
    <row r="1842" spans="1:11" x14ac:dyDescent="0.25">
      <c r="A1842" t="s">
        <v>514</v>
      </c>
      <c r="B1842">
        <v>136.943318</v>
      </c>
      <c r="C1842">
        <v>137.24039099999999</v>
      </c>
      <c r="D1842">
        <v>137.638004</v>
      </c>
      <c r="E1842">
        <v>138.128805</v>
      </c>
      <c r="F1842">
        <v>143.43536499999999</v>
      </c>
      <c r="G1842">
        <v>141.79646399999999</v>
      </c>
      <c r="H1842">
        <v>144.91561400000001</v>
      </c>
      <c r="I1842">
        <v>144.32700500000001</v>
      </c>
      <c r="J1842">
        <v>138.82711699999999</v>
      </c>
      <c r="K1842">
        <f t="shared" si="39"/>
        <v>3281.9253599999879</v>
      </c>
    </row>
    <row r="1843" spans="1:11" x14ac:dyDescent="0.25">
      <c r="A1843" t="s">
        <v>515</v>
      </c>
      <c r="B1843">
        <v>136.93553199999999</v>
      </c>
      <c r="C1843">
        <v>137.220564</v>
      </c>
      <c r="D1843">
        <v>137.63021599999999</v>
      </c>
      <c r="E1843">
        <v>138.131213</v>
      </c>
      <c r="F1843">
        <v>143.41485599999999</v>
      </c>
      <c r="G1843">
        <v>141.79244499999999</v>
      </c>
      <c r="H1843">
        <v>144.91376399999999</v>
      </c>
      <c r="I1843">
        <v>144.305204</v>
      </c>
      <c r="J1843">
        <v>138.843019</v>
      </c>
      <c r="K1843">
        <f t="shared" si="39"/>
        <v>3288.5959399999879</v>
      </c>
    </row>
    <row r="1844" spans="1:11" x14ac:dyDescent="0.25">
      <c r="A1844" t="s">
        <v>516</v>
      </c>
      <c r="B1844">
        <v>136.94604699999999</v>
      </c>
      <c r="C1844">
        <v>137.20836299999999</v>
      </c>
      <c r="D1844">
        <v>137.63423</v>
      </c>
      <c r="E1844">
        <v>138.136111</v>
      </c>
      <c r="F1844">
        <v>143.40367699999999</v>
      </c>
      <c r="G1844">
        <v>141.74911700000001</v>
      </c>
      <c r="H1844">
        <v>144.92913200000001</v>
      </c>
      <c r="I1844">
        <v>144.27905899999999</v>
      </c>
      <c r="J1844">
        <v>138.86398</v>
      </c>
      <c r="K1844">
        <f t="shared" si="39"/>
        <v>3295.2665199999878</v>
      </c>
    </row>
    <row r="1845" spans="1:11" x14ac:dyDescent="0.25">
      <c r="A1845" t="s">
        <v>517</v>
      </c>
      <c r="B1845">
        <v>136.97100900000001</v>
      </c>
      <c r="C1845">
        <v>137.21823599999999</v>
      </c>
      <c r="D1845">
        <v>137.639128</v>
      </c>
      <c r="E1845">
        <v>138.134345</v>
      </c>
      <c r="F1845">
        <v>143.396198</v>
      </c>
      <c r="G1845">
        <v>141.69019700000001</v>
      </c>
      <c r="H1845">
        <v>144.94771900000001</v>
      </c>
      <c r="I1845">
        <v>144.25556800000001</v>
      </c>
      <c r="J1845">
        <v>138.92461700000001</v>
      </c>
      <c r="K1845">
        <f t="shared" si="39"/>
        <v>3301.9370999999878</v>
      </c>
    </row>
    <row r="1846" spans="1:11" x14ac:dyDescent="0.25">
      <c r="A1846" t="s">
        <v>518</v>
      </c>
      <c r="B1846">
        <v>136.975424</v>
      </c>
      <c r="C1846">
        <v>137.22754800000001</v>
      </c>
      <c r="D1846">
        <v>137.63206299999999</v>
      </c>
      <c r="E1846">
        <v>138.098614</v>
      </c>
      <c r="F1846">
        <v>143.36684299999999</v>
      </c>
      <c r="G1846">
        <v>141.721867</v>
      </c>
      <c r="H1846">
        <v>144.927603</v>
      </c>
      <c r="I1846">
        <v>144.269003</v>
      </c>
      <c r="J1846">
        <v>138.91923600000001</v>
      </c>
      <c r="K1846">
        <f t="shared" si="39"/>
        <v>3308.6076799999878</v>
      </c>
    </row>
    <row r="1847" spans="1:11" x14ac:dyDescent="0.25">
      <c r="A1847" t="s">
        <v>519</v>
      </c>
      <c r="B1847">
        <v>136.97277500000001</v>
      </c>
      <c r="C1847">
        <v>137.23124000000001</v>
      </c>
      <c r="D1847">
        <v>137.63712100000001</v>
      </c>
      <c r="E1847">
        <v>138.07894200000001</v>
      </c>
      <c r="F1847">
        <v>143.36475200000001</v>
      </c>
      <c r="G1847">
        <v>141.73746199999999</v>
      </c>
      <c r="H1847">
        <v>144.82638299999999</v>
      </c>
      <c r="I1847">
        <v>144.27696700000001</v>
      </c>
      <c r="J1847">
        <v>138.89642699999999</v>
      </c>
      <c r="K1847">
        <f t="shared" si="39"/>
        <v>3315.2782599999878</v>
      </c>
    </row>
    <row r="1848" spans="1:11" x14ac:dyDescent="0.25">
      <c r="A1848" t="s">
        <v>520</v>
      </c>
      <c r="B1848">
        <v>136.962501</v>
      </c>
      <c r="C1848">
        <v>137.23533399999999</v>
      </c>
      <c r="D1848">
        <v>137.639128</v>
      </c>
      <c r="E1848">
        <v>138.025949</v>
      </c>
      <c r="F1848">
        <v>143.36089100000001</v>
      </c>
      <c r="G1848">
        <v>141.762381</v>
      </c>
      <c r="H1848">
        <v>144.79822200000001</v>
      </c>
      <c r="I1848">
        <v>144.266831</v>
      </c>
      <c r="J1848">
        <v>138.87787499999999</v>
      </c>
      <c r="K1848">
        <f t="shared" si="39"/>
        <v>3321.9488399999877</v>
      </c>
    </row>
    <row r="1849" spans="1:11" x14ac:dyDescent="0.25">
      <c r="A1849" t="s">
        <v>521</v>
      </c>
      <c r="B1849">
        <v>136.96402599999999</v>
      </c>
      <c r="C1849">
        <v>137.23300599999999</v>
      </c>
      <c r="D1849">
        <v>137.640252</v>
      </c>
      <c r="E1849">
        <v>138.05365</v>
      </c>
      <c r="F1849">
        <v>143.36917500000001</v>
      </c>
      <c r="G1849">
        <v>141.72572600000001</v>
      </c>
      <c r="H1849">
        <v>144.808279</v>
      </c>
      <c r="I1849">
        <v>144.223792</v>
      </c>
      <c r="J1849">
        <v>138.89658700000001</v>
      </c>
      <c r="K1849">
        <f t="shared" si="39"/>
        <v>3328.6194199999877</v>
      </c>
    </row>
    <row r="1850" spans="1:11" x14ac:dyDescent="0.25">
      <c r="A1850" t="s">
        <v>522</v>
      </c>
      <c r="B1850">
        <v>136.96956499999999</v>
      </c>
      <c r="C1850">
        <v>137.235736</v>
      </c>
      <c r="D1850">
        <v>137.644507</v>
      </c>
      <c r="E1850">
        <v>138.07661400000001</v>
      </c>
      <c r="F1850">
        <v>143.36845099999999</v>
      </c>
      <c r="G1850">
        <v>141.712784</v>
      </c>
      <c r="H1850">
        <v>144.758475</v>
      </c>
      <c r="I1850">
        <v>144.220494</v>
      </c>
      <c r="J1850">
        <v>138.87377900000001</v>
      </c>
      <c r="K1850">
        <f t="shared" si="39"/>
        <v>3335.2899999999877</v>
      </c>
    </row>
    <row r="1851" spans="1:11" x14ac:dyDescent="0.25">
      <c r="A1851" t="s">
        <v>523</v>
      </c>
      <c r="B1851">
        <v>136.95961199999999</v>
      </c>
      <c r="C1851">
        <v>137.242559</v>
      </c>
      <c r="D1851">
        <v>137.66489799999999</v>
      </c>
      <c r="E1851">
        <v>138.068183</v>
      </c>
      <c r="F1851">
        <v>143.35357300000001</v>
      </c>
      <c r="G1851">
        <v>141.744696</v>
      </c>
      <c r="H1851">
        <v>144.79621</v>
      </c>
      <c r="I1851">
        <v>144.244789</v>
      </c>
      <c r="J1851">
        <v>138.8843</v>
      </c>
      <c r="K1851">
        <f t="shared" si="39"/>
        <v>3341.9605799999877</v>
      </c>
    </row>
    <row r="1852" spans="1:11" x14ac:dyDescent="0.25">
      <c r="A1852" t="s">
        <v>524</v>
      </c>
      <c r="B1852">
        <v>136.94564600000001</v>
      </c>
      <c r="C1852">
        <v>137.25154900000001</v>
      </c>
      <c r="D1852">
        <v>137.66802899999999</v>
      </c>
      <c r="E1852">
        <v>138.02121199999999</v>
      </c>
      <c r="F1852">
        <v>143.344324</v>
      </c>
      <c r="G1852">
        <v>141.708765</v>
      </c>
      <c r="H1852">
        <v>144.89244099999999</v>
      </c>
      <c r="I1852">
        <v>144.183087</v>
      </c>
      <c r="J1852">
        <v>138.966139</v>
      </c>
      <c r="K1852">
        <f t="shared" si="39"/>
        <v>3348.6311599999876</v>
      </c>
    </row>
    <row r="1853" spans="1:11" x14ac:dyDescent="0.25">
      <c r="A1853" t="s">
        <v>525</v>
      </c>
      <c r="B1853">
        <v>136.94885600000001</v>
      </c>
      <c r="C1853">
        <v>137.25580400000001</v>
      </c>
      <c r="D1853">
        <v>137.66072399999999</v>
      </c>
      <c r="E1853">
        <v>138.03413900000001</v>
      </c>
      <c r="F1853">
        <v>143.32325299999999</v>
      </c>
      <c r="G1853">
        <v>141.680712</v>
      </c>
      <c r="H1853">
        <v>144.93218999999999</v>
      </c>
      <c r="I1853">
        <v>144.12170900000001</v>
      </c>
      <c r="J1853">
        <v>139.028705</v>
      </c>
      <c r="K1853">
        <f t="shared" si="39"/>
        <v>3355.3017399999876</v>
      </c>
    </row>
    <row r="1854" spans="1:11" x14ac:dyDescent="0.25">
      <c r="A1854" t="s">
        <v>526</v>
      </c>
      <c r="B1854">
        <v>136.928068</v>
      </c>
      <c r="C1854">
        <v>137.26142300000001</v>
      </c>
      <c r="D1854">
        <v>137.65221399999999</v>
      </c>
      <c r="E1854">
        <v>138.003388</v>
      </c>
      <c r="F1854">
        <v>143.31842800000001</v>
      </c>
      <c r="G1854">
        <v>141.710373</v>
      </c>
      <c r="H1854">
        <v>144.914649</v>
      </c>
      <c r="I1854">
        <v>144.104173</v>
      </c>
      <c r="J1854">
        <v>139.021477</v>
      </c>
      <c r="K1854">
        <f t="shared" si="39"/>
        <v>3361.9723199999876</v>
      </c>
    </row>
    <row r="1855" spans="1:11" x14ac:dyDescent="0.25">
      <c r="A1855" t="s">
        <v>527</v>
      </c>
      <c r="B1855">
        <v>136.96771799999999</v>
      </c>
      <c r="C1855">
        <v>137.25339600000001</v>
      </c>
      <c r="D1855">
        <v>137.644507</v>
      </c>
      <c r="E1855">
        <v>138.06505200000001</v>
      </c>
      <c r="F1855">
        <v>143.33740800000001</v>
      </c>
      <c r="G1855">
        <v>141.670503</v>
      </c>
      <c r="H1855">
        <v>144.88704999999999</v>
      </c>
      <c r="I1855">
        <v>144.11937599999999</v>
      </c>
      <c r="J1855">
        <v>139.01545300000001</v>
      </c>
      <c r="K1855">
        <f t="shared" si="39"/>
        <v>3368.6428999999875</v>
      </c>
    </row>
    <row r="1856" spans="1:11" x14ac:dyDescent="0.25">
      <c r="A1856" t="s">
        <v>528</v>
      </c>
      <c r="B1856">
        <v>136.99003200000001</v>
      </c>
      <c r="C1856">
        <v>137.244325</v>
      </c>
      <c r="D1856">
        <v>137.635435</v>
      </c>
      <c r="E1856">
        <v>138.140287</v>
      </c>
      <c r="F1856">
        <v>143.34223299999999</v>
      </c>
      <c r="G1856">
        <v>141.65169399999999</v>
      </c>
      <c r="H1856">
        <v>144.893809</v>
      </c>
      <c r="I1856">
        <v>144.14149800000001</v>
      </c>
      <c r="J1856">
        <v>138.96445299999999</v>
      </c>
      <c r="K1856">
        <f t="shared" si="39"/>
        <v>3375.3134799999875</v>
      </c>
    </row>
    <row r="1857" spans="1:11" x14ac:dyDescent="0.25">
      <c r="A1857" t="s">
        <v>529</v>
      </c>
      <c r="B1857">
        <v>137.00536299999999</v>
      </c>
      <c r="C1857">
        <v>137.23918699999999</v>
      </c>
      <c r="D1857">
        <v>137.639208</v>
      </c>
      <c r="E1857">
        <v>138.171762</v>
      </c>
      <c r="F1857">
        <v>143.32180600000001</v>
      </c>
      <c r="G1857">
        <v>141.622435</v>
      </c>
      <c r="H1857">
        <v>144.873131</v>
      </c>
      <c r="I1857">
        <v>144.14270500000001</v>
      </c>
      <c r="J1857">
        <v>138.95971399999999</v>
      </c>
      <c r="K1857">
        <f t="shared" si="39"/>
        <v>3381.9840599999875</v>
      </c>
    </row>
    <row r="1858" spans="1:11" x14ac:dyDescent="0.25">
      <c r="A1858" t="s">
        <v>530</v>
      </c>
      <c r="B1858">
        <v>137.00520299999999</v>
      </c>
      <c r="C1858">
        <v>137.24304000000001</v>
      </c>
      <c r="D1858">
        <v>137.633026</v>
      </c>
      <c r="E1858">
        <v>138.17433199999999</v>
      </c>
      <c r="F1858">
        <v>143.33129600000001</v>
      </c>
      <c r="G1858">
        <v>141.62484699999999</v>
      </c>
      <c r="H1858">
        <v>144.83282</v>
      </c>
      <c r="I1858">
        <v>144.13329300000001</v>
      </c>
      <c r="J1858">
        <v>138.94863100000001</v>
      </c>
      <c r="K1858">
        <f t="shared" si="39"/>
        <v>3388.6546399999875</v>
      </c>
    </row>
    <row r="1859" spans="1:11" x14ac:dyDescent="0.25">
      <c r="A1859" t="s">
        <v>531</v>
      </c>
      <c r="B1859">
        <v>136.99243999999999</v>
      </c>
      <c r="C1859">
        <v>137.24665300000001</v>
      </c>
      <c r="D1859">
        <v>137.62708499999999</v>
      </c>
      <c r="E1859">
        <v>138.13378299999999</v>
      </c>
      <c r="F1859">
        <v>143.334754</v>
      </c>
      <c r="G1859">
        <v>141.674924</v>
      </c>
      <c r="H1859">
        <v>144.86580900000001</v>
      </c>
      <c r="I1859">
        <v>144.110769</v>
      </c>
      <c r="J1859">
        <v>138.880605</v>
      </c>
      <c r="K1859">
        <f t="shared" si="39"/>
        <v>3395.3252199999874</v>
      </c>
    </row>
    <row r="1860" spans="1:11" x14ac:dyDescent="0.25">
      <c r="A1860" t="s">
        <v>532</v>
      </c>
      <c r="B1860">
        <v>136.981685</v>
      </c>
      <c r="C1860">
        <v>137.24416400000001</v>
      </c>
      <c r="D1860">
        <v>137.62291099999999</v>
      </c>
      <c r="E1860">
        <v>138.09628599999999</v>
      </c>
      <c r="F1860">
        <v>143.334834</v>
      </c>
      <c r="G1860">
        <v>141.72106400000001</v>
      </c>
      <c r="H1860">
        <v>144.84850900000001</v>
      </c>
      <c r="I1860">
        <v>144.09138200000001</v>
      </c>
      <c r="J1860">
        <v>138.83201600000001</v>
      </c>
      <c r="K1860">
        <f t="shared" si="39"/>
        <v>3401.9957999999874</v>
      </c>
    </row>
    <row r="1861" spans="1:11" x14ac:dyDescent="0.25">
      <c r="A1861" t="s">
        <v>533</v>
      </c>
      <c r="B1861">
        <v>136.963143</v>
      </c>
      <c r="C1861">
        <v>137.241917</v>
      </c>
      <c r="D1861">
        <v>137.62588099999999</v>
      </c>
      <c r="E1861">
        <v>138.00916900000001</v>
      </c>
      <c r="F1861">
        <v>143.29502500000001</v>
      </c>
      <c r="G1861">
        <v>141.78102999999999</v>
      </c>
      <c r="H1861">
        <v>144.89582100000001</v>
      </c>
      <c r="I1861">
        <v>144.095485</v>
      </c>
      <c r="J1861">
        <v>138.819006</v>
      </c>
      <c r="K1861">
        <f t="shared" si="39"/>
        <v>3408.6663799999874</v>
      </c>
    </row>
    <row r="1862" spans="1:11" x14ac:dyDescent="0.25">
      <c r="A1862" t="s">
        <v>534</v>
      </c>
      <c r="B1862">
        <v>136.961939</v>
      </c>
      <c r="C1862">
        <v>137.238224</v>
      </c>
      <c r="D1862">
        <v>137.61512300000001</v>
      </c>
      <c r="E1862">
        <v>138.02129300000001</v>
      </c>
      <c r="F1862">
        <v>143.29872399999999</v>
      </c>
      <c r="G1862">
        <v>141.80828</v>
      </c>
      <c r="H1862">
        <v>144.86516499999999</v>
      </c>
      <c r="I1862">
        <v>144.09564599999999</v>
      </c>
      <c r="J1862">
        <v>138.80736099999999</v>
      </c>
      <c r="K1862">
        <f t="shared" si="39"/>
        <v>3415.3369599999874</v>
      </c>
    </row>
    <row r="1863" spans="1:11" x14ac:dyDescent="0.25">
      <c r="A1863" t="s">
        <v>535</v>
      </c>
      <c r="B1863">
        <v>136.966354</v>
      </c>
      <c r="C1863">
        <v>137.242559</v>
      </c>
      <c r="D1863">
        <v>137.61640800000001</v>
      </c>
      <c r="E1863">
        <v>138.045862</v>
      </c>
      <c r="F1863">
        <v>143.29663300000001</v>
      </c>
      <c r="G1863">
        <v>141.805869</v>
      </c>
      <c r="H1863">
        <v>144.893407</v>
      </c>
      <c r="I1863">
        <v>144.10457500000001</v>
      </c>
      <c r="J1863">
        <v>138.84992600000001</v>
      </c>
      <c r="K1863">
        <f t="shared" si="39"/>
        <v>3422.0075399999873</v>
      </c>
    </row>
    <row r="1864" spans="1:11" x14ac:dyDescent="0.25">
      <c r="A1864" t="s">
        <v>536</v>
      </c>
      <c r="B1864">
        <v>136.950943</v>
      </c>
      <c r="C1864">
        <v>137.239508</v>
      </c>
      <c r="D1864">
        <v>137.61769200000001</v>
      </c>
      <c r="E1864">
        <v>138.014949</v>
      </c>
      <c r="F1864">
        <v>143.29212999999999</v>
      </c>
      <c r="G1864">
        <v>141.827493</v>
      </c>
      <c r="H1864">
        <v>144.869912</v>
      </c>
      <c r="I1864">
        <v>144.117446</v>
      </c>
      <c r="J1864">
        <v>138.83322100000001</v>
      </c>
      <c r="K1864">
        <f t="shared" ref="K1864:K1927" si="40">K1863+3.67058+3</f>
        <v>3428.6781199999873</v>
      </c>
    </row>
    <row r="1865" spans="1:11" x14ac:dyDescent="0.25">
      <c r="A1865" t="s">
        <v>537</v>
      </c>
      <c r="B1865">
        <v>136.92911100000001</v>
      </c>
      <c r="C1865">
        <v>137.24183600000001</v>
      </c>
      <c r="D1865">
        <v>137.63655900000001</v>
      </c>
      <c r="E1865">
        <v>137.97143199999999</v>
      </c>
      <c r="F1865">
        <v>143.31617600000001</v>
      </c>
      <c r="G1865">
        <v>141.840194</v>
      </c>
      <c r="H1865">
        <v>144.82598100000001</v>
      </c>
      <c r="I1865">
        <v>144.17456000000001</v>
      </c>
      <c r="J1865">
        <v>138.82511</v>
      </c>
      <c r="K1865">
        <f t="shared" si="40"/>
        <v>3435.3486999999873</v>
      </c>
    </row>
    <row r="1866" spans="1:11" x14ac:dyDescent="0.25">
      <c r="A1866" t="s">
        <v>538</v>
      </c>
      <c r="B1866">
        <v>136.89363399999999</v>
      </c>
      <c r="C1866">
        <v>137.247455</v>
      </c>
      <c r="D1866">
        <v>137.66208800000001</v>
      </c>
      <c r="E1866">
        <v>137.88857300000001</v>
      </c>
      <c r="F1866">
        <v>143.30322799999999</v>
      </c>
      <c r="G1866">
        <v>141.88569200000001</v>
      </c>
      <c r="H1866">
        <v>144.83466999999999</v>
      </c>
      <c r="I1866">
        <v>144.213978</v>
      </c>
      <c r="J1866">
        <v>138.84149300000001</v>
      </c>
      <c r="K1866">
        <f t="shared" si="40"/>
        <v>3442.0192799999872</v>
      </c>
    </row>
    <row r="1867" spans="1:11" x14ac:dyDescent="0.25">
      <c r="A1867" t="s">
        <v>539</v>
      </c>
      <c r="B1867">
        <v>136.870679</v>
      </c>
      <c r="C1867">
        <v>137.241435</v>
      </c>
      <c r="D1867">
        <v>137.65960000000001</v>
      </c>
      <c r="E1867">
        <v>137.86416600000001</v>
      </c>
      <c r="F1867">
        <v>143.290843</v>
      </c>
      <c r="G1867">
        <v>141.922349</v>
      </c>
      <c r="H1867">
        <v>144.844165</v>
      </c>
      <c r="I1867">
        <v>144.22845799999999</v>
      </c>
      <c r="J1867">
        <v>138.81555299999999</v>
      </c>
      <c r="K1867">
        <f t="shared" si="40"/>
        <v>3448.6898599999872</v>
      </c>
    </row>
    <row r="1868" spans="1:11" x14ac:dyDescent="0.25">
      <c r="A1868" t="s">
        <v>540</v>
      </c>
      <c r="B1868">
        <v>136.900136</v>
      </c>
      <c r="C1868">
        <v>137.23348799999999</v>
      </c>
      <c r="D1868">
        <v>137.64908299999999</v>
      </c>
      <c r="E1868">
        <v>137.93706800000001</v>
      </c>
      <c r="F1868">
        <v>143.28545500000001</v>
      </c>
      <c r="G1868">
        <v>141.88215500000001</v>
      </c>
      <c r="H1868">
        <v>144.80570499999999</v>
      </c>
      <c r="I1868">
        <v>144.212852</v>
      </c>
      <c r="J1868">
        <v>138.8227</v>
      </c>
      <c r="K1868">
        <f t="shared" si="40"/>
        <v>3455.3604399999872</v>
      </c>
    </row>
    <row r="1869" spans="1:11" x14ac:dyDescent="0.25">
      <c r="A1869" t="s">
        <v>541</v>
      </c>
      <c r="B1869">
        <v>136.91980000000001</v>
      </c>
      <c r="C1869">
        <v>137.23493300000001</v>
      </c>
      <c r="D1869">
        <v>137.63880700000001</v>
      </c>
      <c r="E1869">
        <v>137.972556</v>
      </c>
      <c r="F1869">
        <v>143.28786700000001</v>
      </c>
      <c r="G1869">
        <v>141.88947099999999</v>
      </c>
      <c r="H1869">
        <v>144.83692300000001</v>
      </c>
      <c r="I1869">
        <v>144.21735699999999</v>
      </c>
      <c r="J1869">
        <v>138.77933200000001</v>
      </c>
      <c r="K1869">
        <f t="shared" si="40"/>
        <v>3462.0310199999872</v>
      </c>
    </row>
    <row r="1870" spans="1:11" x14ac:dyDescent="0.25">
      <c r="A1870" t="s">
        <v>542</v>
      </c>
      <c r="B1870">
        <v>136.903828</v>
      </c>
      <c r="C1870">
        <v>137.234692</v>
      </c>
      <c r="D1870">
        <v>137.636077</v>
      </c>
      <c r="E1870">
        <v>137.95962900000001</v>
      </c>
      <c r="F1870">
        <v>143.27411499999999</v>
      </c>
      <c r="G1870">
        <v>141.913748</v>
      </c>
      <c r="H1870">
        <v>144.89533800000001</v>
      </c>
      <c r="I1870">
        <v>144.21132299999999</v>
      </c>
      <c r="J1870">
        <v>138.79611700000001</v>
      </c>
      <c r="K1870">
        <f t="shared" si="40"/>
        <v>3468.7015999999871</v>
      </c>
    </row>
    <row r="1871" spans="1:11" x14ac:dyDescent="0.25">
      <c r="A1871" t="s">
        <v>543</v>
      </c>
      <c r="B1871">
        <v>136.93176</v>
      </c>
      <c r="C1871">
        <v>137.234692</v>
      </c>
      <c r="D1871">
        <v>137.62740700000001</v>
      </c>
      <c r="E1871">
        <v>138.045862</v>
      </c>
      <c r="F1871">
        <v>143.275643</v>
      </c>
      <c r="G1871">
        <v>141.779583</v>
      </c>
      <c r="H1871">
        <v>144.91714300000001</v>
      </c>
      <c r="I1871">
        <v>144.17053799999999</v>
      </c>
      <c r="J1871">
        <v>138.82880399999999</v>
      </c>
      <c r="K1871">
        <f t="shared" si="40"/>
        <v>3475.3721799999871</v>
      </c>
    </row>
    <row r="1872" spans="1:11" x14ac:dyDescent="0.25">
      <c r="A1872" t="s">
        <v>544</v>
      </c>
      <c r="B1872">
        <v>136.92453599999999</v>
      </c>
      <c r="C1872">
        <v>137.23324700000001</v>
      </c>
      <c r="D1872">
        <v>137.61865599999999</v>
      </c>
      <c r="E1872">
        <v>138.04497900000001</v>
      </c>
      <c r="F1872">
        <v>143.26132799999999</v>
      </c>
      <c r="G1872">
        <v>141.744696</v>
      </c>
      <c r="H1872">
        <v>144.99302</v>
      </c>
      <c r="I1872">
        <v>144.15855199999999</v>
      </c>
      <c r="J1872">
        <v>138.88317499999999</v>
      </c>
      <c r="K1872">
        <f t="shared" si="40"/>
        <v>3482.0427599999871</v>
      </c>
    </row>
    <row r="1873" spans="1:11" x14ac:dyDescent="0.25">
      <c r="A1873" t="s">
        <v>545</v>
      </c>
      <c r="B1873">
        <v>136.926783</v>
      </c>
      <c r="C1873">
        <v>137.22979599999999</v>
      </c>
      <c r="D1873">
        <v>137.62106399999999</v>
      </c>
      <c r="E1873">
        <v>138.037993</v>
      </c>
      <c r="F1873">
        <v>143.26743999999999</v>
      </c>
      <c r="G1873">
        <v>141.75016199999999</v>
      </c>
      <c r="H1873">
        <v>144.90555699999999</v>
      </c>
      <c r="I1873">
        <v>144.18405300000001</v>
      </c>
      <c r="J1873">
        <v>138.86775499999999</v>
      </c>
      <c r="K1873">
        <f t="shared" si="40"/>
        <v>3488.7133399999871</v>
      </c>
    </row>
    <row r="1874" spans="1:11" x14ac:dyDescent="0.25">
      <c r="A1874" t="s">
        <v>546</v>
      </c>
      <c r="B1874">
        <v>136.92020199999999</v>
      </c>
      <c r="C1874">
        <v>137.23429100000001</v>
      </c>
      <c r="D1874">
        <v>137.62780799999999</v>
      </c>
      <c r="E1874">
        <v>137.99905200000001</v>
      </c>
      <c r="F1874">
        <v>143.243234</v>
      </c>
      <c r="G1874">
        <v>141.762542</v>
      </c>
      <c r="H1874">
        <v>144.90966</v>
      </c>
      <c r="I1874">
        <v>144.184777</v>
      </c>
      <c r="J1874">
        <v>138.87498299999999</v>
      </c>
      <c r="K1874">
        <f t="shared" si="40"/>
        <v>3495.383919999987</v>
      </c>
    </row>
    <row r="1875" spans="1:11" x14ac:dyDescent="0.25">
      <c r="A1875" t="s">
        <v>547</v>
      </c>
      <c r="B1875">
        <v>136.94452200000001</v>
      </c>
      <c r="C1875">
        <v>137.21775500000001</v>
      </c>
      <c r="D1875">
        <v>137.619539</v>
      </c>
      <c r="E1875">
        <v>138.03590600000001</v>
      </c>
      <c r="F1875">
        <v>143.228195</v>
      </c>
      <c r="G1875">
        <v>141.70153099999999</v>
      </c>
      <c r="H1875">
        <v>144.889625</v>
      </c>
      <c r="I1875">
        <v>144.15308200000001</v>
      </c>
      <c r="J1875">
        <v>138.90405699999999</v>
      </c>
      <c r="K1875">
        <f t="shared" si="40"/>
        <v>3502.054499999987</v>
      </c>
    </row>
    <row r="1876" spans="1:11" x14ac:dyDescent="0.25">
      <c r="A1876" t="s">
        <v>548</v>
      </c>
      <c r="B1876">
        <v>136.966836</v>
      </c>
      <c r="C1876">
        <v>137.206838</v>
      </c>
      <c r="D1876">
        <v>137.62034199999999</v>
      </c>
      <c r="E1876">
        <v>138.07830000000001</v>
      </c>
      <c r="F1876">
        <v>143.191362</v>
      </c>
      <c r="G1876">
        <v>141.67251300000001</v>
      </c>
      <c r="H1876">
        <v>144.95954699999999</v>
      </c>
      <c r="I1876">
        <v>144.079477</v>
      </c>
      <c r="J1876">
        <v>138.99810500000001</v>
      </c>
      <c r="K1876">
        <f t="shared" si="40"/>
        <v>3508.725079999987</v>
      </c>
    </row>
    <row r="1877" spans="1:11" x14ac:dyDescent="0.25">
      <c r="A1877" t="s">
        <v>550</v>
      </c>
      <c r="B1877">
        <v>136.984093</v>
      </c>
      <c r="C1877">
        <v>137.21566799999999</v>
      </c>
      <c r="D1877">
        <v>137.62981500000001</v>
      </c>
      <c r="E1877">
        <v>138.08737300000001</v>
      </c>
      <c r="F1877">
        <v>143.19152299999999</v>
      </c>
      <c r="G1877">
        <v>141.69887800000001</v>
      </c>
      <c r="H1877">
        <v>144.92744200000001</v>
      </c>
      <c r="I1877">
        <v>144.03611900000001</v>
      </c>
      <c r="J1877">
        <v>139.01103599999999</v>
      </c>
      <c r="K1877">
        <f t="shared" si="40"/>
        <v>3515.3956599999869</v>
      </c>
    </row>
    <row r="1878" spans="1:11" x14ac:dyDescent="0.25">
      <c r="A1878" t="s">
        <v>551</v>
      </c>
      <c r="B1878">
        <v>136.97325699999999</v>
      </c>
      <c r="C1878">
        <v>137.22827000000001</v>
      </c>
      <c r="D1878">
        <v>137.633107</v>
      </c>
      <c r="E1878">
        <v>138.052446</v>
      </c>
      <c r="F1878">
        <v>143.22570200000001</v>
      </c>
      <c r="G1878">
        <v>141.733845</v>
      </c>
      <c r="H1878">
        <v>144.89389</v>
      </c>
      <c r="I1878">
        <v>144.06089499999999</v>
      </c>
      <c r="J1878">
        <v>138.934335</v>
      </c>
      <c r="K1878">
        <f t="shared" si="40"/>
        <v>3522.0662399999869</v>
      </c>
    </row>
    <row r="1879" spans="1:11" x14ac:dyDescent="0.25">
      <c r="A1879" t="s">
        <v>552</v>
      </c>
      <c r="B1879">
        <v>136.99011300000001</v>
      </c>
      <c r="C1879">
        <v>137.23437100000001</v>
      </c>
      <c r="D1879">
        <v>137.64563100000001</v>
      </c>
      <c r="E1879">
        <v>138.07452599999999</v>
      </c>
      <c r="F1879">
        <v>143.26261500000001</v>
      </c>
      <c r="G1879">
        <v>141.72725299999999</v>
      </c>
      <c r="H1879">
        <v>144.81672800000001</v>
      </c>
      <c r="I1879">
        <v>144.05832100000001</v>
      </c>
      <c r="J1879">
        <v>138.85948300000001</v>
      </c>
      <c r="K1879">
        <f t="shared" si="40"/>
        <v>3528.7368199999869</v>
      </c>
    </row>
    <row r="1880" spans="1:11" x14ac:dyDescent="0.25">
      <c r="A1880" t="s">
        <v>553</v>
      </c>
      <c r="B1880">
        <v>136.99388500000001</v>
      </c>
      <c r="C1880">
        <v>137.241435</v>
      </c>
      <c r="D1880">
        <v>137.646433</v>
      </c>
      <c r="E1880">
        <v>138.10022000000001</v>
      </c>
      <c r="F1880">
        <v>143.288028</v>
      </c>
      <c r="G1880">
        <v>141.68770499999999</v>
      </c>
      <c r="H1880">
        <v>144.78172799999999</v>
      </c>
      <c r="I1880">
        <v>144.04424399999999</v>
      </c>
      <c r="J1880">
        <v>138.81081399999999</v>
      </c>
      <c r="K1880">
        <f t="shared" si="40"/>
        <v>3535.4073999999869</v>
      </c>
    </row>
    <row r="1881" spans="1:11" x14ac:dyDescent="0.25">
      <c r="A1881" t="s">
        <v>554</v>
      </c>
      <c r="B1881">
        <v>136.987785</v>
      </c>
      <c r="C1881">
        <v>137.247536</v>
      </c>
      <c r="D1881">
        <v>137.64370400000001</v>
      </c>
      <c r="E1881">
        <v>138.067621</v>
      </c>
      <c r="F1881">
        <v>143.27652800000001</v>
      </c>
      <c r="G1881">
        <v>141.72460100000001</v>
      </c>
      <c r="H1881">
        <v>144.80634800000001</v>
      </c>
      <c r="I1881">
        <v>144.071755</v>
      </c>
      <c r="J1881">
        <v>138.73323500000001</v>
      </c>
      <c r="K1881">
        <f t="shared" si="40"/>
        <v>3542.0779799999868</v>
      </c>
    </row>
    <row r="1882" spans="1:11" x14ac:dyDescent="0.25">
      <c r="A1882" t="s">
        <v>555</v>
      </c>
      <c r="B1882">
        <v>136.987143</v>
      </c>
      <c r="C1882">
        <v>137.25468000000001</v>
      </c>
      <c r="D1882">
        <v>137.64201800000001</v>
      </c>
      <c r="E1882">
        <v>138.07549</v>
      </c>
      <c r="F1882">
        <v>143.276769</v>
      </c>
      <c r="G1882">
        <v>141.716241</v>
      </c>
      <c r="H1882">
        <v>144.73924600000001</v>
      </c>
      <c r="I1882">
        <v>144.097576</v>
      </c>
      <c r="J1882">
        <v>138.70360099999999</v>
      </c>
      <c r="K1882">
        <f t="shared" si="40"/>
        <v>3548.7485599999868</v>
      </c>
    </row>
    <row r="1883" spans="1:11" x14ac:dyDescent="0.25">
      <c r="A1883" t="s">
        <v>556</v>
      </c>
      <c r="B1883">
        <v>136.99428599999999</v>
      </c>
      <c r="C1883">
        <v>137.25885400000001</v>
      </c>
      <c r="D1883">
        <v>137.64049199999999</v>
      </c>
      <c r="E1883">
        <v>138.03694899999999</v>
      </c>
      <c r="F1883">
        <v>143.26301699999999</v>
      </c>
      <c r="G1883">
        <v>141.71873299999999</v>
      </c>
      <c r="H1883">
        <v>144.70432700000001</v>
      </c>
      <c r="I1883">
        <v>144.10449399999999</v>
      </c>
      <c r="J1883">
        <v>138.75588200000001</v>
      </c>
      <c r="K1883">
        <f t="shared" si="40"/>
        <v>3555.4191399999868</v>
      </c>
    </row>
    <row r="1884" spans="1:11" x14ac:dyDescent="0.25">
      <c r="A1884" t="s">
        <v>557</v>
      </c>
      <c r="B1884">
        <v>136.984253</v>
      </c>
      <c r="C1884">
        <v>137.258613</v>
      </c>
      <c r="D1884">
        <v>137.63254499999999</v>
      </c>
      <c r="E1884">
        <v>137.968301</v>
      </c>
      <c r="F1884">
        <v>143.22730999999999</v>
      </c>
      <c r="G1884">
        <v>141.73818499999999</v>
      </c>
      <c r="H1884">
        <v>144.75236000000001</v>
      </c>
      <c r="I1884">
        <v>144.105942</v>
      </c>
      <c r="J1884">
        <v>138.78214299999999</v>
      </c>
      <c r="K1884">
        <f t="shared" si="40"/>
        <v>3562.0897199999868</v>
      </c>
    </row>
    <row r="1885" spans="1:11" x14ac:dyDescent="0.25">
      <c r="A1885" t="s">
        <v>558</v>
      </c>
      <c r="B1885">
        <v>136.957605</v>
      </c>
      <c r="C1885">
        <v>137.259255</v>
      </c>
      <c r="D1885">
        <v>137.640974</v>
      </c>
      <c r="E1885">
        <v>137.90238299999999</v>
      </c>
      <c r="F1885">
        <v>143.20125400000001</v>
      </c>
      <c r="G1885">
        <v>141.79775000000001</v>
      </c>
      <c r="H1885">
        <v>144.80103800000001</v>
      </c>
      <c r="I1885">
        <v>144.148979</v>
      </c>
      <c r="J1885">
        <v>138.77033800000001</v>
      </c>
      <c r="K1885">
        <f t="shared" si="40"/>
        <v>3568.7602999999867</v>
      </c>
    </row>
    <row r="1886" spans="1:11" x14ac:dyDescent="0.25">
      <c r="A1886" t="s">
        <v>559</v>
      </c>
      <c r="B1886">
        <v>136.95543799999999</v>
      </c>
      <c r="C1886">
        <v>137.257249</v>
      </c>
      <c r="D1886">
        <v>137.640894</v>
      </c>
      <c r="E1886">
        <v>137.933134</v>
      </c>
      <c r="F1886">
        <v>143.18267700000001</v>
      </c>
      <c r="G1886">
        <v>141.817364</v>
      </c>
      <c r="H1886">
        <v>144.814877</v>
      </c>
      <c r="I1886">
        <v>144.152197</v>
      </c>
      <c r="J1886">
        <v>138.75395399999999</v>
      </c>
      <c r="K1886">
        <f t="shared" si="40"/>
        <v>3575.4308799999867</v>
      </c>
    </row>
    <row r="1887" spans="1:11" x14ac:dyDescent="0.25">
      <c r="A1887" t="s">
        <v>560</v>
      </c>
      <c r="B1887">
        <v>136.94693000000001</v>
      </c>
      <c r="C1887">
        <v>137.25171</v>
      </c>
      <c r="D1887">
        <v>137.63816399999999</v>
      </c>
      <c r="E1887">
        <v>137.941644</v>
      </c>
      <c r="F1887">
        <v>143.20004800000001</v>
      </c>
      <c r="G1887">
        <v>141.818489</v>
      </c>
      <c r="H1887">
        <v>144.74463600000001</v>
      </c>
      <c r="I1887">
        <v>144.15992</v>
      </c>
      <c r="J1887">
        <v>138.76110199999999</v>
      </c>
      <c r="K1887">
        <f t="shared" si="40"/>
        <v>3582.1014599999867</v>
      </c>
    </row>
    <row r="1888" spans="1:11" x14ac:dyDescent="0.25">
      <c r="A1888" t="s">
        <v>561</v>
      </c>
      <c r="B1888">
        <v>136.92100400000001</v>
      </c>
      <c r="C1888">
        <v>137.25829200000001</v>
      </c>
      <c r="D1888">
        <v>137.66385500000001</v>
      </c>
      <c r="E1888">
        <v>137.924623</v>
      </c>
      <c r="F1888">
        <v>143.19490099999999</v>
      </c>
      <c r="G1888">
        <v>141.81591700000001</v>
      </c>
      <c r="H1888">
        <v>144.66321400000001</v>
      </c>
      <c r="I1888">
        <v>144.131764</v>
      </c>
      <c r="J1888">
        <v>138.79105799999999</v>
      </c>
      <c r="K1888">
        <f t="shared" si="40"/>
        <v>3588.7720399999866</v>
      </c>
    </row>
    <row r="1889" spans="1:11" x14ac:dyDescent="0.25">
      <c r="A1889" t="s">
        <v>562</v>
      </c>
      <c r="B1889">
        <v>136.925499</v>
      </c>
      <c r="C1889">
        <v>137.24721500000001</v>
      </c>
      <c r="D1889">
        <v>137.66273100000001</v>
      </c>
      <c r="E1889">
        <v>137.97167300000001</v>
      </c>
      <c r="F1889">
        <v>143.19055800000001</v>
      </c>
      <c r="G1889">
        <v>141.77685</v>
      </c>
      <c r="H1889">
        <v>144.62990500000001</v>
      </c>
      <c r="I1889">
        <v>144.065641</v>
      </c>
      <c r="J1889">
        <v>138.79370800000001</v>
      </c>
      <c r="K1889">
        <f t="shared" si="40"/>
        <v>3595.4426199999866</v>
      </c>
    </row>
    <row r="1890" spans="1:11" x14ac:dyDescent="0.25">
      <c r="A1890" t="s">
        <v>563</v>
      </c>
      <c r="B1890">
        <v>136.93569299999999</v>
      </c>
      <c r="C1890">
        <v>137.232846</v>
      </c>
      <c r="D1890">
        <v>137.66369399999999</v>
      </c>
      <c r="E1890">
        <v>137.98973799999999</v>
      </c>
      <c r="F1890">
        <v>143.16659300000001</v>
      </c>
      <c r="G1890">
        <v>141.72982500000001</v>
      </c>
      <c r="H1890">
        <v>144.646962</v>
      </c>
      <c r="I1890">
        <v>143.998312</v>
      </c>
      <c r="J1890">
        <v>138.83844099999999</v>
      </c>
      <c r="K1890">
        <f t="shared" si="40"/>
        <v>3602.1131999999866</v>
      </c>
    </row>
    <row r="1891" spans="1:11" x14ac:dyDescent="0.25">
      <c r="A1891" t="s">
        <v>564</v>
      </c>
      <c r="B1891">
        <v>136.940428</v>
      </c>
      <c r="C1891">
        <v>137.235736</v>
      </c>
      <c r="D1891">
        <v>137.659841</v>
      </c>
      <c r="E1891">
        <v>138.00973099999999</v>
      </c>
      <c r="F1891">
        <v>143.15292199999999</v>
      </c>
      <c r="G1891">
        <v>141.68336400000001</v>
      </c>
      <c r="H1891">
        <v>144.576886</v>
      </c>
      <c r="I1891">
        <v>143.97876600000001</v>
      </c>
      <c r="J1891">
        <v>138.865587</v>
      </c>
      <c r="K1891">
        <f t="shared" si="40"/>
        <v>3608.7837799999866</v>
      </c>
    </row>
    <row r="1892" spans="1:11" x14ac:dyDescent="0.25">
      <c r="A1892" t="s">
        <v>565</v>
      </c>
      <c r="B1892">
        <v>136.942274</v>
      </c>
      <c r="C1892">
        <v>137.23926800000001</v>
      </c>
      <c r="D1892">
        <v>137.647156</v>
      </c>
      <c r="E1892">
        <v>138.016074</v>
      </c>
      <c r="F1892">
        <v>143.15356600000001</v>
      </c>
      <c r="G1892">
        <v>141.65354300000001</v>
      </c>
      <c r="H1892">
        <v>144.58597700000001</v>
      </c>
      <c r="I1892">
        <v>143.987212</v>
      </c>
      <c r="J1892">
        <v>138.90558300000001</v>
      </c>
      <c r="K1892">
        <f t="shared" si="40"/>
        <v>3615.4543599999865</v>
      </c>
    </row>
    <row r="1893" spans="1:11" x14ac:dyDescent="0.25">
      <c r="A1893" t="s">
        <v>566</v>
      </c>
      <c r="B1893">
        <v>136.923091</v>
      </c>
      <c r="C1893">
        <v>137.249302</v>
      </c>
      <c r="D1893">
        <v>137.66674499999999</v>
      </c>
      <c r="E1893">
        <v>137.98749000000001</v>
      </c>
      <c r="F1893">
        <v>143.13611499999999</v>
      </c>
      <c r="G1893">
        <v>141.63200000000001</v>
      </c>
      <c r="H1893">
        <v>144.63239899999999</v>
      </c>
      <c r="I1893">
        <v>143.99179699999999</v>
      </c>
      <c r="J1893">
        <v>138.96027599999999</v>
      </c>
      <c r="K1893">
        <f t="shared" si="40"/>
        <v>3622.1249399999865</v>
      </c>
    </row>
    <row r="1894" spans="1:11" x14ac:dyDescent="0.25">
      <c r="A1894" t="s">
        <v>567</v>
      </c>
      <c r="B1894">
        <v>136.924937</v>
      </c>
      <c r="C1894">
        <v>137.25484</v>
      </c>
      <c r="D1894">
        <v>137.65269499999999</v>
      </c>
      <c r="E1894">
        <v>137.98957799999999</v>
      </c>
      <c r="F1894">
        <v>143.15911399999999</v>
      </c>
      <c r="G1894">
        <v>141.612066</v>
      </c>
      <c r="H1894">
        <v>144.65042099999999</v>
      </c>
      <c r="I1894">
        <v>143.919724</v>
      </c>
      <c r="J1894">
        <v>138.93473599999999</v>
      </c>
      <c r="K1894">
        <f t="shared" si="40"/>
        <v>3628.7955199999865</v>
      </c>
    </row>
    <row r="1895" spans="1:11" x14ac:dyDescent="0.25">
      <c r="A1895" t="s">
        <v>568</v>
      </c>
      <c r="B1895">
        <v>136.93336500000001</v>
      </c>
      <c r="C1895">
        <v>137.26375100000001</v>
      </c>
      <c r="D1895">
        <v>137.67910800000001</v>
      </c>
      <c r="E1895">
        <v>138.00330700000001</v>
      </c>
      <c r="F1895">
        <v>143.153324</v>
      </c>
      <c r="G1895">
        <v>141.55427299999999</v>
      </c>
      <c r="H1895">
        <v>144.590643</v>
      </c>
      <c r="I1895">
        <v>143.911439</v>
      </c>
      <c r="J1895">
        <v>138.93417400000001</v>
      </c>
      <c r="K1895">
        <f t="shared" si="40"/>
        <v>3635.4660999999865</v>
      </c>
    </row>
    <row r="1896" spans="1:11" x14ac:dyDescent="0.25">
      <c r="A1896" t="s">
        <v>569</v>
      </c>
      <c r="B1896">
        <v>136.92646199999999</v>
      </c>
      <c r="C1896">
        <v>137.26808500000001</v>
      </c>
      <c r="D1896">
        <v>137.68882300000001</v>
      </c>
      <c r="E1896">
        <v>137.97536600000001</v>
      </c>
      <c r="F1896">
        <v>143.15083100000001</v>
      </c>
      <c r="G1896">
        <v>141.57034899999999</v>
      </c>
      <c r="H1896">
        <v>144.57342600000001</v>
      </c>
      <c r="I1896">
        <v>143.92455000000001</v>
      </c>
      <c r="J1896">
        <v>138.903976</v>
      </c>
      <c r="K1896">
        <f t="shared" si="40"/>
        <v>3642.1366799999864</v>
      </c>
    </row>
    <row r="1897" spans="1:11" x14ac:dyDescent="0.25">
      <c r="A1897" t="s">
        <v>570</v>
      </c>
      <c r="B1897">
        <v>136.908323</v>
      </c>
      <c r="C1897">
        <v>137.27105599999999</v>
      </c>
      <c r="D1897">
        <v>137.68272099999999</v>
      </c>
      <c r="E1897">
        <v>137.95938799999999</v>
      </c>
      <c r="F1897">
        <v>143.14858000000001</v>
      </c>
      <c r="G1897">
        <v>141.60716300000001</v>
      </c>
      <c r="H1897">
        <v>144.58380500000001</v>
      </c>
      <c r="I1897">
        <v>143.95865599999999</v>
      </c>
      <c r="J1897">
        <v>138.85683299999999</v>
      </c>
      <c r="K1897">
        <f t="shared" si="40"/>
        <v>3648.8072599999864</v>
      </c>
    </row>
    <row r="1898" spans="1:11" x14ac:dyDescent="0.25">
      <c r="A1898" t="s">
        <v>571</v>
      </c>
      <c r="B1898">
        <v>136.88833700000001</v>
      </c>
      <c r="C1898">
        <v>137.273785</v>
      </c>
      <c r="D1898">
        <v>137.684166</v>
      </c>
      <c r="E1898">
        <v>137.93867399999999</v>
      </c>
      <c r="F1898">
        <v>143.14110099999999</v>
      </c>
      <c r="G1898">
        <v>141.645826</v>
      </c>
      <c r="H1898">
        <v>144.59547000000001</v>
      </c>
      <c r="I1898">
        <v>143.961793</v>
      </c>
      <c r="J1898">
        <v>138.80141800000001</v>
      </c>
      <c r="K1898">
        <f t="shared" si="40"/>
        <v>3655.4778399999864</v>
      </c>
    </row>
    <row r="1899" spans="1:11" x14ac:dyDescent="0.25">
      <c r="A1899" t="s">
        <v>572</v>
      </c>
      <c r="B1899">
        <v>136.88552799999999</v>
      </c>
      <c r="C1899">
        <v>137.27603199999999</v>
      </c>
      <c r="D1899">
        <v>137.67662000000001</v>
      </c>
      <c r="E1899">
        <v>137.917317</v>
      </c>
      <c r="F1899">
        <v>143.133622</v>
      </c>
      <c r="G1899">
        <v>141.677255</v>
      </c>
      <c r="H1899">
        <v>144.62089399999999</v>
      </c>
      <c r="I1899">
        <v>143.98158100000001</v>
      </c>
      <c r="J1899">
        <v>138.78342799999999</v>
      </c>
      <c r="K1899">
        <f t="shared" si="40"/>
        <v>3662.1484199999863</v>
      </c>
    </row>
    <row r="1900" spans="1:11" x14ac:dyDescent="0.25">
      <c r="A1900" t="s">
        <v>573</v>
      </c>
      <c r="B1900">
        <v>136.90190100000001</v>
      </c>
      <c r="C1900">
        <v>137.277558</v>
      </c>
      <c r="D1900">
        <v>137.66538</v>
      </c>
      <c r="E1900">
        <v>137.92598799999999</v>
      </c>
      <c r="F1900">
        <v>143.127027</v>
      </c>
      <c r="G1900">
        <v>141.67982699999999</v>
      </c>
      <c r="H1900">
        <v>144.67729399999999</v>
      </c>
      <c r="I1900">
        <v>143.99742800000001</v>
      </c>
      <c r="J1900">
        <v>138.817882</v>
      </c>
      <c r="K1900">
        <f t="shared" si="40"/>
        <v>3668.8189999999863</v>
      </c>
    </row>
    <row r="1901" spans="1:11" x14ac:dyDescent="0.25">
      <c r="A1901" t="s">
        <v>574</v>
      </c>
      <c r="B1901">
        <v>136.92903100000001</v>
      </c>
      <c r="C1901">
        <v>137.273383</v>
      </c>
      <c r="D1901">
        <v>137.659921</v>
      </c>
      <c r="E1901">
        <v>137.96324200000001</v>
      </c>
      <c r="F1901">
        <v>143.13941199999999</v>
      </c>
      <c r="G1901">
        <v>141.66937799999999</v>
      </c>
      <c r="H1901">
        <v>144.69209799999999</v>
      </c>
      <c r="I1901">
        <v>143.97040000000001</v>
      </c>
      <c r="J1901">
        <v>138.871048</v>
      </c>
      <c r="K1901">
        <f t="shared" si="40"/>
        <v>3675.4895799999863</v>
      </c>
    </row>
    <row r="1902" spans="1:11" x14ac:dyDescent="0.25">
      <c r="A1902" t="s">
        <v>575</v>
      </c>
      <c r="B1902">
        <v>136.94050899999999</v>
      </c>
      <c r="C1902">
        <v>137.26792499999999</v>
      </c>
      <c r="D1902">
        <v>137.653739</v>
      </c>
      <c r="E1902">
        <v>137.97568699999999</v>
      </c>
      <c r="F1902">
        <v>143.13965300000001</v>
      </c>
      <c r="G1902">
        <v>141.70112900000001</v>
      </c>
      <c r="H1902">
        <v>144.695155</v>
      </c>
      <c r="I1902">
        <v>143.945866</v>
      </c>
      <c r="J1902">
        <v>138.86406099999999</v>
      </c>
      <c r="K1902">
        <f t="shared" si="40"/>
        <v>3682.1601599999863</v>
      </c>
    </row>
    <row r="1903" spans="1:11" x14ac:dyDescent="0.25">
      <c r="A1903" t="s">
        <v>576</v>
      </c>
      <c r="B1903">
        <v>136.94396</v>
      </c>
      <c r="C1903">
        <v>137.26559700000001</v>
      </c>
      <c r="D1903">
        <v>137.658074</v>
      </c>
      <c r="E1903">
        <v>137.960914</v>
      </c>
      <c r="F1903">
        <v>143.120272</v>
      </c>
      <c r="G1903">
        <v>141.69582299999999</v>
      </c>
      <c r="H1903">
        <v>144.67150100000001</v>
      </c>
      <c r="I1903">
        <v>143.91192100000001</v>
      </c>
      <c r="J1903">
        <v>138.834586</v>
      </c>
      <c r="K1903">
        <f t="shared" si="40"/>
        <v>3688.8307399999862</v>
      </c>
    </row>
    <row r="1904" spans="1:11" x14ac:dyDescent="0.25">
      <c r="A1904" t="s">
        <v>577</v>
      </c>
      <c r="B1904">
        <v>136.96049500000001</v>
      </c>
      <c r="C1904">
        <v>137.27169799999999</v>
      </c>
      <c r="D1904">
        <v>137.66819000000001</v>
      </c>
      <c r="E1904">
        <v>137.973118</v>
      </c>
      <c r="F1904">
        <v>143.12011200000001</v>
      </c>
      <c r="G1904">
        <v>141.656195</v>
      </c>
      <c r="H1904">
        <v>144.68131600000001</v>
      </c>
      <c r="I1904">
        <v>143.89318</v>
      </c>
      <c r="J1904">
        <v>138.85209399999999</v>
      </c>
      <c r="K1904">
        <f t="shared" si="40"/>
        <v>3695.5013199999862</v>
      </c>
    </row>
    <row r="1905" spans="1:11" x14ac:dyDescent="0.25">
      <c r="A1905" t="s">
        <v>578</v>
      </c>
      <c r="B1905">
        <v>136.95246800000001</v>
      </c>
      <c r="C1905">
        <v>137.273945</v>
      </c>
      <c r="D1905">
        <v>137.66819000000001</v>
      </c>
      <c r="E1905">
        <v>137.97295700000001</v>
      </c>
      <c r="F1905">
        <v>143.10772700000001</v>
      </c>
      <c r="G1905">
        <v>141.649282</v>
      </c>
      <c r="H1905">
        <v>144.688075</v>
      </c>
      <c r="I1905">
        <v>143.89639700000001</v>
      </c>
      <c r="J1905">
        <v>138.8639</v>
      </c>
      <c r="K1905">
        <f t="shared" si="40"/>
        <v>3702.1718999999862</v>
      </c>
    </row>
    <row r="1906" spans="1:11" x14ac:dyDescent="0.25">
      <c r="A1906" t="s">
        <v>579</v>
      </c>
      <c r="B1906">
        <v>136.958167</v>
      </c>
      <c r="C1906">
        <v>137.27739700000001</v>
      </c>
      <c r="D1906">
        <v>137.66248999999999</v>
      </c>
      <c r="E1906">
        <v>137.97223500000001</v>
      </c>
      <c r="F1906">
        <v>143.08689899999999</v>
      </c>
      <c r="G1906">
        <v>141.66134</v>
      </c>
      <c r="H1906">
        <v>144.71253400000001</v>
      </c>
      <c r="I1906">
        <v>143.90428</v>
      </c>
      <c r="J1906">
        <v>138.905181</v>
      </c>
      <c r="K1906">
        <f t="shared" si="40"/>
        <v>3708.8424799999862</v>
      </c>
    </row>
    <row r="1907" spans="1:11" x14ac:dyDescent="0.25">
      <c r="A1907" t="s">
        <v>580</v>
      </c>
      <c r="B1907">
        <v>136.98625999999999</v>
      </c>
      <c r="C1907">
        <v>137.26198500000001</v>
      </c>
      <c r="D1907">
        <v>137.651973</v>
      </c>
      <c r="E1907">
        <v>138.04257000000001</v>
      </c>
      <c r="F1907">
        <v>143.081592</v>
      </c>
      <c r="G1907">
        <v>141.64092299999999</v>
      </c>
      <c r="H1907">
        <v>144.72725700000001</v>
      </c>
      <c r="I1907">
        <v>143.91401300000001</v>
      </c>
      <c r="J1907">
        <v>138.925982</v>
      </c>
      <c r="K1907">
        <f t="shared" si="40"/>
        <v>3715.5130599999861</v>
      </c>
    </row>
    <row r="1908" spans="1:11" x14ac:dyDescent="0.25">
      <c r="A1908" t="s">
        <v>581</v>
      </c>
      <c r="B1908">
        <v>136.99629300000001</v>
      </c>
      <c r="C1908">
        <v>137.267764</v>
      </c>
      <c r="D1908">
        <v>137.661045</v>
      </c>
      <c r="E1908">
        <v>138.071395</v>
      </c>
      <c r="F1908">
        <v>143.08456699999999</v>
      </c>
      <c r="G1908">
        <v>141.654507</v>
      </c>
      <c r="H1908">
        <v>144.67632800000001</v>
      </c>
      <c r="I1908">
        <v>143.90725599999999</v>
      </c>
      <c r="J1908">
        <v>138.91546099999999</v>
      </c>
      <c r="K1908">
        <f t="shared" si="40"/>
        <v>3722.1836399999861</v>
      </c>
    </row>
    <row r="1909" spans="1:11" x14ac:dyDescent="0.25">
      <c r="A1909" t="s">
        <v>582</v>
      </c>
      <c r="B1909">
        <v>137.00118900000001</v>
      </c>
      <c r="C1909">
        <v>137.27587199999999</v>
      </c>
      <c r="D1909">
        <v>137.67092</v>
      </c>
      <c r="E1909">
        <v>138.07637299999999</v>
      </c>
      <c r="F1909">
        <v>143.09421699999999</v>
      </c>
      <c r="G1909">
        <v>141.65724</v>
      </c>
      <c r="H1909">
        <v>144.631675</v>
      </c>
      <c r="I1909">
        <v>143.89575400000001</v>
      </c>
      <c r="J1909">
        <v>138.90293199999999</v>
      </c>
      <c r="K1909">
        <f t="shared" si="40"/>
        <v>3728.8542199999861</v>
      </c>
    </row>
    <row r="1910" spans="1:11" x14ac:dyDescent="0.25">
      <c r="A1910" t="s">
        <v>583</v>
      </c>
      <c r="B1910">
        <v>136.98240699999999</v>
      </c>
      <c r="C1910">
        <v>137.28261499999999</v>
      </c>
      <c r="D1910">
        <v>137.67132100000001</v>
      </c>
      <c r="E1910">
        <v>138.02442400000001</v>
      </c>
      <c r="F1910">
        <v>143.09204600000001</v>
      </c>
      <c r="G1910">
        <v>141.65458799999999</v>
      </c>
      <c r="H1910">
        <v>144.63650200000001</v>
      </c>
      <c r="I1910">
        <v>143.89623599999999</v>
      </c>
      <c r="J1910">
        <v>138.87072699999999</v>
      </c>
      <c r="K1910">
        <f t="shared" si="40"/>
        <v>3735.524799999986</v>
      </c>
    </row>
    <row r="1911" spans="1:11" x14ac:dyDescent="0.25">
      <c r="A1911" t="s">
        <v>584</v>
      </c>
      <c r="B1911">
        <v>136.95720399999999</v>
      </c>
      <c r="C1911">
        <v>137.292248</v>
      </c>
      <c r="D1911">
        <v>137.68448699999999</v>
      </c>
      <c r="E1911">
        <v>137.978658</v>
      </c>
      <c r="F1911">
        <v>143.08681899999999</v>
      </c>
      <c r="G1911">
        <v>141.68272099999999</v>
      </c>
      <c r="H1911">
        <v>144.668282</v>
      </c>
      <c r="I1911">
        <v>143.90387799999999</v>
      </c>
      <c r="J1911">
        <v>138.78350900000001</v>
      </c>
      <c r="K1911">
        <f t="shared" si="40"/>
        <v>3742.195379999986</v>
      </c>
    </row>
    <row r="1912" spans="1:11" x14ac:dyDescent="0.25">
      <c r="A1912" t="s">
        <v>585</v>
      </c>
      <c r="B1912">
        <v>136.958247</v>
      </c>
      <c r="C1912">
        <v>137.30220199999999</v>
      </c>
      <c r="D1912">
        <v>137.69925900000001</v>
      </c>
      <c r="E1912">
        <v>138.00916900000001</v>
      </c>
      <c r="F1912">
        <v>143.08850799999999</v>
      </c>
      <c r="G1912">
        <v>141.64373599999999</v>
      </c>
      <c r="H1912">
        <v>144.60021699999999</v>
      </c>
      <c r="I1912">
        <v>143.92044799999999</v>
      </c>
      <c r="J1912">
        <v>138.77748500000001</v>
      </c>
      <c r="K1912">
        <f t="shared" si="40"/>
        <v>3748.865959999986</v>
      </c>
    </row>
    <row r="1913" spans="1:11" x14ac:dyDescent="0.25">
      <c r="A1913" t="s">
        <v>586</v>
      </c>
      <c r="B1913">
        <v>136.95961199999999</v>
      </c>
      <c r="C1913">
        <v>137.31055000000001</v>
      </c>
      <c r="D1913">
        <v>137.70961600000001</v>
      </c>
      <c r="E1913">
        <v>138.026993</v>
      </c>
      <c r="F1913">
        <v>143.07154</v>
      </c>
      <c r="G1913">
        <v>141.53779499999999</v>
      </c>
      <c r="H1913">
        <v>144.57785100000001</v>
      </c>
      <c r="I1913">
        <v>143.92213699999999</v>
      </c>
      <c r="J1913">
        <v>138.84261699999999</v>
      </c>
      <c r="K1913">
        <f t="shared" si="40"/>
        <v>3755.536539999986</v>
      </c>
    </row>
    <row r="1914" spans="1:11" x14ac:dyDescent="0.25">
      <c r="A1914" t="s">
        <v>587</v>
      </c>
      <c r="B1914">
        <v>136.96707599999999</v>
      </c>
      <c r="C1914">
        <v>137.31335999999999</v>
      </c>
      <c r="D1914">
        <v>137.70094499999999</v>
      </c>
      <c r="E1914">
        <v>138.031329</v>
      </c>
      <c r="F1914">
        <v>143.059879</v>
      </c>
      <c r="G1914">
        <v>141.49181899999999</v>
      </c>
      <c r="H1914">
        <v>144.55258900000001</v>
      </c>
      <c r="I1914">
        <v>143.917472</v>
      </c>
      <c r="J1914">
        <v>138.85578899999999</v>
      </c>
      <c r="K1914">
        <f t="shared" si="40"/>
        <v>3762.2071199999859</v>
      </c>
    </row>
    <row r="1915" spans="1:11" x14ac:dyDescent="0.25">
      <c r="A1915" t="s">
        <v>588</v>
      </c>
      <c r="B1915">
        <v>136.973738</v>
      </c>
      <c r="C1915">
        <v>137.31970100000001</v>
      </c>
      <c r="D1915">
        <v>137.703675</v>
      </c>
      <c r="E1915">
        <v>138.03413900000001</v>
      </c>
      <c r="F1915">
        <v>143.06213099999999</v>
      </c>
      <c r="G1915">
        <v>141.48177200000001</v>
      </c>
      <c r="H1915">
        <v>144.507857</v>
      </c>
      <c r="I1915">
        <v>143.86430300000001</v>
      </c>
      <c r="J1915">
        <v>138.83386300000001</v>
      </c>
      <c r="K1915">
        <f t="shared" si="40"/>
        <v>3768.8776999999859</v>
      </c>
    </row>
    <row r="1916" spans="1:11" x14ac:dyDescent="0.25">
      <c r="A1916" t="s">
        <v>589</v>
      </c>
      <c r="B1916">
        <v>136.96507</v>
      </c>
      <c r="C1916">
        <v>137.32211000000001</v>
      </c>
      <c r="D1916">
        <v>137.708091</v>
      </c>
      <c r="E1916">
        <v>137.98997900000001</v>
      </c>
      <c r="F1916">
        <v>143.06349800000001</v>
      </c>
      <c r="G1916">
        <v>141.526141</v>
      </c>
      <c r="H1916">
        <v>144.50640899999999</v>
      </c>
      <c r="I1916">
        <v>143.84717000000001</v>
      </c>
      <c r="J1916">
        <v>138.872975</v>
      </c>
      <c r="K1916">
        <f t="shared" si="40"/>
        <v>3775.5482799999859</v>
      </c>
    </row>
    <row r="1917" spans="1:11" x14ac:dyDescent="0.25">
      <c r="A1917" t="s">
        <v>590</v>
      </c>
      <c r="B1917">
        <v>136.96651399999999</v>
      </c>
      <c r="C1917">
        <v>137.31913900000001</v>
      </c>
      <c r="D1917">
        <v>137.70391599999999</v>
      </c>
      <c r="E1917">
        <v>137.93506099999999</v>
      </c>
      <c r="F1917">
        <v>143.051918</v>
      </c>
      <c r="G1917">
        <v>141.54486900000001</v>
      </c>
      <c r="H1917">
        <v>144.57712699999999</v>
      </c>
      <c r="I1917">
        <v>143.84105700000001</v>
      </c>
      <c r="J1917">
        <v>138.94678400000001</v>
      </c>
      <c r="K1917">
        <f t="shared" si="40"/>
        <v>3782.2188599999859</v>
      </c>
    </row>
    <row r="1918" spans="1:11" x14ac:dyDescent="0.25">
      <c r="A1918" t="s">
        <v>591</v>
      </c>
      <c r="B1918">
        <v>137.00865400000001</v>
      </c>
      <c r="C1918">
        <v>137.31111200000001</v>
      </c>
      <c r="D1918">
        <v>137.68681599999999</v>
      </c>
      <c r="E1918">
        <v>138.00258500000001</v>
      </c>
      <c r="F1918">
        <v>143.078857</v>
      </c>
      <c r="G1918">
        <v>141.48659499999999</v>
      </c>
      <c r="H1918">
        <v>144.53287700000001</v>
      </c>
      <c r="I1918">
        <v>143.829554</v>
      </c>
      <c r="J1918">
        <v>138.920762</v>
      </c>
      <c r="K1918">
        <f t="shared" si="40"/>
        <v>3788.8894399999858</v>
      </c>
    </row>
    <row r="1919" spans="1:11" x14ac:dyDescent="0.25">
      <c r="A1919" t="s">
        <v>592</v>
      </c>
      <c r="B1919">
        <v>136.99942300000001</v>
      </c>
      <c r="C1919">
        <v>137.30958699999999</v>
      </c>
      <c r="D1919">
        <v>137.69099</v>
      </c>
      <c r="E1919">
        <v>138.011898</v>
      </c>
      <c r="F1919">
        <v>143.08714000000001</v>
      </c>
      <c r="G1919">
        <v>141.51649499999999</v>
      </c>
      <c r="H1919">
        <v>144.49707599999999</v>
      </c>
      <c r="I1919">
        <v>143.85794799999999</v>
      </c>
      <c r="J1919">
        <v>138.83739700000001</v>
      </c>
      <c r="K1919">
        <f t="shared" si="40"/>
        <v>3795.5600199999858</v>
      </c>
    </row>
    <row r="1920" spans="1:11" x14ac:dyDescent="0.25">
      <c r="A1920" t="s">
        <v>593</v>
      </c>
      <c r="B1920">
        <v>136.988347</v>
      </c>
      <c r="C1920">
        <v>137.31520599999999</v>
      </c>
      <c r="D1920">
        <v>137.70391599999999</v>
      </c>
      <c r="E1920">
        <v>138.01222000000001</v>
      </c>
      <c r="F1920">
        <v>143.09148300000001</v>
      </c>
      <c r="G1920">
        <v>141.46891199999999</v>
      </c>
      <c r="H1920">
        <v>144.53014200000001</v>
      </c>
      <c r="I1920">
        <v>143.88119399999999</v>
      </c>
      <c r="J1920">
        <v>138.87514400000001</v>
      </c>
      <c r="K1920">
        <f t="shared" si="40"/>
        <v>3802.2305999999858</v>
      </c>
    </row>
    <row r="1921" spans="1:11" x14ac:dyDescent="0.25">
      <c r="A1921" t="s">
        <v>594</v>
      </c>
      <c r="B1921">
        <v>136.97325699999999</v>
      </c>
      <c r="C1921">
        <v>137.31215599999999</v>
      </c>
      <c r="D1921">
        <v>137.70038299999999</v>
      </c>
      <c r="E1921">
        <v>137.99447499999999</v>
      </c>
      <c r="F1921">
        <v>143.08810500000001</v>
      </c>
      <c r="G1921">
        <v>141.48040599999999</v>
      </c>
      <c r="H1921">
        <v>144.49458200000001</v>
      </c>
      <c r="I1921">
        <v>143.897684</v>
      </c>
      <c r="J1921">
        <v>138.90421699999999</v>
      </c>
      <c r="K1921">
        <f t="shared" si="40"/>
        <v>3808.9011799999857</v>
      </c>
    </row>
    <row r="1922" spans="1:11" x14ac:dyDescent="0.25">
      <c r="A1922" t="s">
        <v>595</v>
      </c>
      <c r="B1922">
        <v>136.963705</v>
      </c>
      <c r="C1922">
        <v>137.313119</v>
      </c>
      <c r="D1922">
        <v>137.69436200000001</v>
      </c>
      <c r="E1922">
        <v>137.98251200000001</v>
      </c>
      <c r="F1922">
        <v>143.09027699999999</v>
      </c>
      <c r="G1922">
        <v>141.48981000000001</v>
      </c>
      <c r="H1922">
        <v>144.48347999999999</v>
      </c>
      <c r="I1922">
        <v>143.899373</v>
      </c>
      <c r="J1922">
        <v>138.90325300000001</v>
      </c>
      <c r="K1922">
        <f t="shared" si="40"/>
        <v>3815.5717599999857</v>
      </c>
    </row>
    <row r="1923" spans="1:11" x14ac:dyDescent="0.25">
      <c r="A1923" t="s">
        <v>596</v>
      </c>
      <c r="B1923">
        <v>136.992842</v>
      </c>
      <c r="C1923">
        <v>137.30966699999999</v>
      </c>
      <c r="D1923">
        <v>137.69002699999999</v>
      </c>
      <c r="E1923">
        <v>138.008928</v>
      </c>
      <c r="F1923">
        <v>143.09799699999999</v>
      </c>
      <c r="G1923">
        <v>141.494472</v>
      </c>
      <c r="H1923">
        <v>144.52732599999999</v>
      </c>
      <c r="I1923">
        <v>143.89671899999999</v>
      </c>
      <c r="J1923">
        <v>138.86855800000001</v>
      </c>
      <c r="K1923">
        <f t="shared" si="40"/>
        <v>3822.2423399999857</v>
      </c>
    </row>
    <row r="1924" spans="1:11" x14ac:dyDescent="0.25">
      <c r="A1924" t="s">
        <v>597</v>
      </c>
      <c r="B1924">
        <v>136.99942300000001</v>
      </c>
      <c r="C1924">
        <v>137.30782099999999</v>
      </c>
      <c r="D1924">
        <v>137.69083000000001</v>
      </c>
      <c r="E1924">
        <v>138.022818</v>
      </c>
      <c r="F1924">
        <v>143.10764699999999</v>
      </c>
      <c r="G1924">
        <v>141.515852</v>
      </c>
      <c r="H1924">
        <v>144.52523400000001</v>
      </c>
      <c r="I1924">
        <v>143.928089</v>
      </c>
      <c r="J1924">
        <v>138.80736099999999</v>
      </c>
      <c r="K1924">
        <f t="shared" si="40"/>
        <v>3828.9129199999857</v>
      </c>
    </row>
    <row r="1925" spans="1:11" x14ac:dyDescent="0.25">
      <c r="A1925" t="s">
        <v>598</v>
      </c>
      <c r="B1925">
        <v>136.988347</v>
      </c>
      <c r="C1925">
        <v>137.30782099999999</v>
      </c>
      <c r="D1925">
        <v>137.694041</v>
      </c>
      <c r="E1925">
        <v>137.99832900000001</v>
      </c>
      <c r="F1925">
        <v>143.121961</v>
      </c>
      <c r="G1925">
        <v>141.56874099999999</v>
      </c>
      <c r="H1925">
        <v>144.51702800000001</v>
      </c>
      <c r="I1925">
        <v>143.991716</v>
      </c>
      <c r="J1925">
        <v>138.720144</v>
      </c>
      <c r="K1925">
        <f t="shared" si="40"/>
        <v>3835.5834999999856</v>
      </c>
    </row>
    <row r="1926" spans="1:11" x14ac:dyDescent="0.25">
      <c r="A1926" t="s">
        <v>599</v>
      </c>
      <c r="B1926">
        <v>136.97590600000001</v>
      </c>
      <c r="C1926">
        <v>137.30613500000001</v>
      </c>
      <c r="D1926">
        <v>137.702551</v>
      </c>
      <c r="E1926">
        <v>137.980986</v>
      </c>
      <c r="F1926">
        <v>143.10555600000001</v>
      </c>
      <c r="G1926">
        <v>141.61013700000001</v>
      </c>
      <c r="H1926">
        <v>144.51903999999999</v>
      </c>
      <c r="I1926">
        <v>144.004426</v>
      </c>
      <c r="J1926">
        <v>138.69155499999999</v>
      </c>
      <c r="K1926">
        <f t="shared" si="40"/>
        <v>3842.2540799999856</v>
      </c>
    </row>
    <row r="1927" spans="1:11" x14ac:dyDescent="0.25">
      <c r="A1927" t="s">
        <v>600</v>
      </c>
      <c r="B1927">
        <v>136.97349800000001</v>
      </c>
      <c r="C1927">
        <v>137.310068</v>
      </c>
      <c r="D1927">
        <v>137.703193</v>
      </c>
      <c r="E1927">
        <v>137.97745399999999</v>
      </c>
      <c r="F1927">
        <v>143.082798</v>
      </c>
      <c r="G1927">
        <v>141.654507</v>
      </c>
      <c r="H1927">
        <v>144.52354500000001</v>
      </c>
      <c r="I1927">
        <v>143.959621</v>
      </c>
      <c r="J1927">
        <v>138.72817499999999</v>
      </c>
      <c r="K1927">
        <f t="shared" si="40"/>
        <v>3848.9246599999856</v>
      </c>
    </row>
    <row r="1928" spans="1:11" x14ac:dyDescent="0.25">
      <c r="A1928" t="s">
        <v>601</v>
      </c>
      <c r="B1928">
        <v>136.96763799999999</v>
      </c>
      <c r="C1928">
        <v>137.31271699999999</v>
      </c>
      <c r="D1928">
        <v>137.70536100000001</v>
      </c>
      <c r="E1928">
        <v>137.94654199999999</v>
      </c>
      <c r="F1928">
        <v>143.04652999999999</v>
      </c>
      <c r="G1928">
        <v>141.65643600000001</v>
      </c>
      <c r="H1928">
        <v>144.526522</v>
      </c>
      <c r="I1928">
        <v>143.91489799999999</v>
      </c>
      <c r="J1928">
        <v>138.82792000000001</v>
      </c>
      <c r="K1928">
        <f t="shared" ref="K1928:K1986" si="41">K1927+3.67058+3</f>
        <v>3855.5952399999856</v>
      </c>
    </row>
    <row r="1929" spans="1:11" x14ac:dyDescent="0.25">
      <c r="A1929" t="s">
        <v>602</v>
      </c>
      <c r="B1929">
        <v>136.98152400000001</v>
      </c>
      <c r="C1929">
        <v>137.312477</v>
      </c>
      <c r="D1929">
        <v>137.71194399999999</v>
      </c>
      <c r="E1929">
        <v>137.97103000000001</v>
      </c>
      <c r="F1929">
        <v>143.051435</v>
      </c>
      <c r="G1929">
        <v>141.656597</v>
      </c>
      <c r="H1929">
        <v>144.49498399999999</v>
      </c>
      <c r="I1929">
        <v>143.86253300000001</v>
      </c>
      <c r="J1929">
        <v>138.87450100000001</v>
      </c>
      <c r="K1929">
        <f t="shared" si="41"/>
        <v>3862.2658199999855</v>
      </c>
    </row>
    <row r="1930" spans="1:11" x14ac:dyDescent="0.25">
      <c r="A1930" t="s">
        <v>603</v>
      </c>
      <c r="B1930">
        <v>137.013711</v>
      </c>
      <c r="C1930">
        <v>137.314885</v>
      </c>
      <c r="D1930">
        <v>137.70833200000001</v>
      </c>
      <c r="E1930">
        <v>138.00258500000001</v>
      </c>
      <c r="F1930">
        <v>143.04218800000001</v>
      </c>
      <c r="G1930">
        <v>141.664153</v>
      </c>
      <c r="H1930">
        <v>144.510029</v>
      </c>
      <c r="I1930">
        <v>143.87958599999999</v>
      </c>
      <c r="J1930">
        <v>138.880685</v>
      </c>
      <c r="K1930">
        <f t="shared" si="41"/>
        <v>3868.9363999999855</v>
      </c>
    </row>
    <row r="1931" spans="1:11" x14ac:dyDescent="0.25">
      <c r="A1931" t="s">
        <v>604</v>
      </c>
      <c r="B1931">
        <v>137.005684</v>
      </c>
      <c r="C1931">
        <v>137.31335999999999</v>
      </c>
      <c r="D1931">
        <v>137.70576199999999</v>
      </c>
      <c r="E1931">
        <v>137.975607</v>
      </c>
      <c r="F1931">
        <v>143.05215899999999</v>
      </c>
      <c r="G1931">
        <v>141.68665999999999</v>
      </c>
      <c r="H1931">
        <v>144.57937999999999</v>
      </c>
      <c r="I1931">
        <v>143.90178599999999</v>
      </c>
      <c r="J1931">
        <v>138.81804199999999</v>
      </c>
      <c r="K1931">
        <f t="shared" si="41"/>
        <v>3875.6069799999855</v>
      </c>
    </row>
    <row r="1932" spans="1:11" x14ac:dyDescent="0.25">
      <c r="A1932" t="s">
        <v>605</v>
      </c>
      <c r="B1932">
        <v>136.99300199999999</v>
      </c>
      <c r="C1932">
        <v>137.31175400000001</v>
      </c>
      <c r="D1932">
        <v>137.70961600000001</v>
      </c>
      <c r="E1932">
        <v>138.02635100000001</v>
      </c>
      <c r="F1932">
        <v>143.05811</v>
      </c>
      <c r="G1932">
        <v>141.64872</v>
      </c>
      <c r="H1932">
        <v>144.55878300000001</v>
      </c>
      <c r="I1932">
        <v>143.882079</v>
      </c>
      <c r="J1932">
        <v>138.79667900000001</v>
      </c>
      <c r="K1932">
        <f t="shared" si="41"/>
        <v>3882.2775599999854</v>
      </c>
    </row>
    <row r="1933" spans="1:11" x14ac:dyDescent="0.25">
      <c r="A1933" t="s">
        <v>606</v>
      </c>
      <c r="B1933">
        <v>136.96964500000001</v>
      </c>
      <c r="C1933">
        <v>137.31344000000001</v>
      </c>
      <c r="D1933">
        <v>137.71258700000001</v>
      </c>
      <c r="E1933">
        <v>137.994877</v>
      </c>
      <c r="F1933">
        <v>143.06800100000001</v>
      </c>
      <c r="G1933">
        <v>141.64783499999999</v>
      </c>
      <c r="H1933">
        <v>144.58702299999999</v>
      </c>
      <c r="I1933">
        <v>143.90436</v>
      </c>
      <c r="J1933">
        <v>138.82543100000001</v>
      </c>
      <c r="K1933">
        <f t="shared" si="41"/>
        <v>3888.9481399999854</v>
      </c>
    </row>
    <row r="1934" spans="1:11" x14ac:dyDescent="0.25">
      <c r="A1934" t="s">
        <v>607</v>
      </c>
      <c r="B1934">
        <v>136.97630699999999</v>
      </c>
      <c r="C1934">
        <v>137.318096</v>
      </c>
      <c r="D1934">
        <v>137.71555699999999</v>
      </c>
      <c r="E1934">
        <v>138.00571600000001</v>
      </c>
      <c r="F1934">
        <v>143.08987500000001</v>
      </c>
      <c r="G1934">
        <v>141.63352800000001</v>
      </c>
      <c r="H1934">
        <v>144.563208</v>
      </c>
      <c r="I1934">
        <v>143.88642300000001</v>
      </c>
      <c r="J1934">
        <v>138.852656</v>
      </c>
      <c r="K1934">
        <f t="shared" si="41"/>
        <v>3895.6187199999854</v>
      </c>
    </row>
    <row r="1935" spans="1:11" x14ac:dyDescent="0.25">
      <c r="A1935" t="s">
        <v>608</v>
      </c>
      <c r="B1935">
        <v>137.01338999999999</v>
      </c>
      <c r="C1935">
        <v>137.31825599999999</v>
      </c>
      <c r="D1935">
        <v>137.70712700000001</v>
      </c>
      <c r="E1935">
        <v>138.07717600000001</v>
      </c>
      <c r="F1935">
        <v>143.08738199999999</v>
      </c>
      <c r="G1935">
        <v>141.60820799999999</v>
      </c>
      <c r="H1935">
        <v>144.53134900000001</v>
      </c>
      <c r="I1935">
        <v>143.850548</v>
      </c>
      <c r="J1935">
        <v>138.85217499999999</v>
      </c>
      <c r="K1935">
        <f t="shared" si="41"/>
        <v>3902.2892999999854</v>
      </c>
    </row>
    <row r="1936" spans="1:11" x14ac:dyDescent="0.25">
      <c r="A1936" t="s">
        <v>609</v>
      </c>
      <c r="B1936">
        <v>137.01836599999999</v>
      </c>
      <c r="C1936">
        <v>137.32026300000001</v>
      </c>
      <c r="D1936">
        <v>137.71852799999999</v>
      </c>
      <c r="E1936">
        <v>138.07838000000001</v>
      </c>
      <c r="F1936">
        <v>143.06526700000001</v>
      </c>
      <c r="G1936">
        <v>141.645906</v>
      </c>
      <c r="H1936">
        <v>144.52354500000001</v>
      </c>
      <c r="I1936">
        <v>143.86953099999999</v>
      </c>
      <c r="J1936">
        <v>138.80993100000001</v>
      </c>
      <c r="K1936">
        <f t="shared" si="41"/>
        <v>3908.9598799999853</v>
      </c>
    </row>
    <row r="1937" spans="1:11" x14ac:dyDescent="0.25">
      <c r="A1937" t="s">
        <v>610</v>
      </c>
      <c r="B1937">
        <v>137.02534900000001</v>
      </c>
      <c r="C1937">
        <v>137.32018299999999</v>
      </c>
      <c r="D1937">
        <v>137.712265</v>
      </c>
      <c r="E1937">
        <v>138.10327100000001</v>
      </c>
      <c r="F1937">
        <v>143.07531900000001</v>
      </c>
      <c r="G1937">
        <v>141.645906</v>
      </c>
      <c r="H1937">
        <v>144.60069999999999</v>
      </c>
      <c r="I1937">
        <v>143.85296099999999</v>
      </c>
      <c r="J1937">
        <v>138.80792299999999</v>
      </c>
      <c r="K1937">
        <f t="shared" si="41"/>
        <v>3915.6304599999853</v>
      </c>
    </row>
    <row r="1938" spans="1:11" x14ac:dyDescent="0.25">
      <c r="A1938" t="s">
        <v>611</v>
      </c>
      <c r="B1938">
        <v>137.048948</v>
      </c>
      <c r="C1938">
        <v>137.323635</v>
      </c>
      <c r="D1938">
        <v>137.709295</v>
      </c>
      <c r="E1938">
        <v>138.17344800000001</v>
      </c>
      <c r="F1938">
        <v>143.09309099999999</v>
      </c>
      <c r="G1938">
        <v>141.561025</v>
      </c>
      <c r="H1938">
        <v>144.635617</v>
      </c>
      <c r="I1938">
        <v>143.791991</v>
      </c>
      <c r="J1938">
        <v>138.82832200000001</v>
      </c>
      <c r="K1938">
        <f t="shared" si="41"/>
        <v>3922.3010399999853</v>
      </c>
    </row>
    <row r="1939" spans="1:11" x14ac:dyDescent="0.25">
      <c r="A1939" t="s">
        <v>612</v>
      </c>
      <c r="B1939">
        <v>137.06411900000001</v>
      </c>
      <c r="C1939">
        <v>137.328371</v>
      </c>
      <c r="D1939">
        <v>137.70961600000001</v>
      </c>
      <c r="E1939">
        <v>138.18822299999999</v>
      </c>
      <c r="F1939">
        <v>143.11054200000001</v>
      </c>
      <c r="G1939">
        <v>141.57059000000001</v>
      </c>
      <c r="H1939">
        <v>144.59957399999999</v>
      </c>
      <c r="I1939">
        <v>143.76327599999999</v>
      </c>
      <c r="J1939">
        <v>138.799812</v>
      </c>
      <c r="K1939">
        <f t="shared" si="41"/>
        <v>3928.9716199999853</v>
      </c>
    </row>
    <row r="1940" spans="1:11" x14ac:dyDescent="0.25">
      <c r="A1940" t="s">
        <v>613</v>
      </c>
      <c r="B1940">
        <v>137.057456</v>
      </c>
      <c r="C1940">
        <v>137.33840499999999</v>
      </c>
      <c r="D1940">
        <v>137.72189900000001</v>
      </c>
      <c r="E1940">
        <v>138.17922999999999</v>
      </c>
      <c r="F1940">
        <v>143.120192</v>
      </c>
      <c r="G1940">
        <v>141.588032</v>
      </c>
      <c r="H1940">
        <v>144.54920899999999</v>
      </c>
      <c r="I1940">
        <v>143.82320000000001</v>
      </c>
      <c r="J1940">
        <v>138.718458</v>
      </c>
      <c r="K1940">
        <f t="shared" si="41"/>
        <v>3935.6421999999852</v>
      </c>
    </row>
    <row r="1941" spans="1:11" x14ac:dyDescent="0.25">
      <c r="A1941" t="s">
        <v>614</v>
      </c>
      <c r="B1941">
        <v>137.03682800000001</v>
      </c>
      <c r="C1941">
        <v>137.34290100000001</v>
      </c>
      <c r="D1941">
        <v>137.726235</v>
      </c>
      <c r="E1941">
        <v>138.12117699999999</v>
      </c>
      <c r="F1941">
        <v>143.11930699999999</v>
      </c>
      <c r="G1941">
        <v>141.637145</v>
      </c>
      <c r="H1941">
        <v>144.57584</v>
      </c>
      <c r="I1941">
        <v>143.85875300000001</v>
      </c>
      <c r="J1941">
        <v>138.678304</v>
      </c>
      <c r="K1941">
        <f t="shared" si="41"/>
        <v>3942.3127799999852</v>
      </c>
    </row>
    <row r="1942" spans="1:11" x14ac:dyDescent="0.25">
      <c r="A1942" t="s">
        <v>615</v>
      </c>
      <c r="B1942">
        <v>137.05151699999999</v>
      </c>
      <c r="C1942">
        <v>137.34482700000001</v>
      </c>
      <c r="D1942">
        <v>137.73193499999999</v>
      </c>
      <c r="E1942">
        <v>138.147513</v>
      </c>
      <c r="F1942">
        <v>143.11110500000001</v>
      </c>
      <c r="G1942">
        <v>141.63593900000001</v>
      </c>
      <c r="H1942">
        <v>144.58887300000001</v>
      </c>
      <c r="I1942">
        <v>143.836713</v>
      </c>
      <c r="J1942">
        <v>138.696293</v>
      </c>
      <c r="K1942">
        <f t="shared" si="41"/>
        <v>3948.9833599999852</v>
      </c>
    </row>
    <row r="1943" spans="1:11" x14ac:dyDescent="0.25">
      <c r="A1943" t="s">
        <v>616</v>
      </c>
      <c r="B1943">
        <v>137.04316900000001</v>
      </c>
      <c r="C1943">
        <v>137.344346</v>
      </c>
      <c r="D1943">
        <v>137.73313899999999</v>
      </c>
      <c r="E1943">
        <v>138.13049100000001</v>
      </c>
      <c r="F1943">
        <v>143.11118500000001</v>
      </c>
      <c r="G1943">
        <v>141.62725800000001</v>
      </c>
      <c r="H1943">
        <v>144.57768999999999</v>
      </c>
      <c r="I1943">
        <v>143.88216</v>
      </c>
      <c r="J1943">
        <v>138.727934</v>
      </c>
      <c r="K1943">
        <f t="shared" si="41"/>
        <v>3955.6539399999851</v>
      </c>
    </row>
    <row r="1944" spans="1:11" x14ac:dyDescent="0.25">
      <c r="A1944" t="s">
        <v>617</v>
      </c>
      <c r="B1944">
        <v>137.027356</v>
      </c>
      <c r="C1944">
        <v>137.34458599999999</v>
      </c>
      <c r="D1944">
        <v>137.73016899999999</v>
      </c>
      <c r="E1944">
        <v>138.07709600000001</v>
      </c>
      <c r="F1944">
        <v>143.105234</v>
      </c>
      <c r="G1944">
        <v>141.647514</v>
      </c>
      <c r="H1944">
        <v>144.58831000000001</v>
      </c>
      <c r="I1944">
        <v>143.92736500000001</v>
      </c>
      <c r="J1944">
        <v>138.725123</v>
      </c>
      <c r="K1944">
        <f t="shared" si="41"/>
        <v>3962.3245199999851</v>
      </c>
    </row>
    <row r="1945" spans="1:11" x14ac:dyDescent="0.25">
      <c r="A1945" t="s">
        <v>618</v>
      </c>
      <c r="B1945">
        <v>137.02286100000001</v>
      </c>
      <c r="C1945">
        <v>137.35285500000001</v>
      </c>
      <c r="D1945">
        <v>137.74429900000001</v>
      </c>
      <c r="E1945">
        <v>138.03823399999999</v>
      </c>
      <c r="F1945">
        <v>143.10201799999999</v>
      </c>
      <c r="G1945">
        <v>141.65241700000001</v>
      </c>
      <c r="H1945">
        <v>144.611964</v>
      </c>
      <c r="I1945">
        <v>143.98962499999999</v>
      </c>
      <c r="J1945">
        <v>138.77202399999999</v>
      </c>
      <c r="K1945">
        <f t="shared" si="41"/>
        <v>3968.9950999999851</v>
      </c>
    </row>
    <row r="1946" spans="1:11" x14ac:dyDescent="0.25">
      <c r="A1946" t="s">
        <v>619</v>
      </c>
      <c r="B1946">
        <v>137.03442000000001</v>
      </c>
      <c r="C1946">
        <v>137.36304999999999</v>
      </c>
      <c r="D1946">
        <v>137.75995399999999</v>
      </c>
      <c r="E1946">
        <v>138.03574499999999</v>
      </c>
      <c r="F1946">
        <v>143.109094</v>
      </c>
      <c r="G1946">
        <v>141.683043</v>
      </c>
      <c r="H1946">
        <v>144.66112200000001</v>
      </c>
      <c r="I1946">
        <v>143.98914199999999</v>
      </c>
      <c r="J1946">
        <v>138.74222900000001</v>
      </c>
      <c r="K1946">
        <f t="shared" si="41"/>
        <v>3975.6656799999851</v>
      </c>
    </row>
    <row r="1947" spans="1:11" x14ac:dyDescent="0.25">
      <c r="A1947" t="s">
        <v>620</v>
      </c>
      <c r="B1947">
        <v>137.03875400000001</v>
      </c>
      <c r="C1947">
        <v>137.36995300000001</v>
      </c>
      <c r="D1947">
        <v>137.779383</v>
      </c>
      <c r="E1947">
        <v>138.057344</v>
      </c>
      <c r="F1947">
        <v>143.10628</v>
      </c>
      <c r="G1947">
        <v>141.706514</v>
      </c>
      <c r="H1947">
        <v>144.65130600000001</v>
      </c>
      <c r="I1947">
        <v>143.95559900000001</v>
      </c>
      <c r="J1947">
        <v>138.73861500000001</v>
      </c>
      <c r="K1947">
        <f t="shared" si="41"/>
        <v>3982.336259999985</v>
      </c>
    </row>
    <row r="1948" spans="1:11" x14ac:dyDescent="0.25">
      <c r="A1948" t="s">
        <v>621</v>
      </c>
      <c r="B1948">
        <v>137.04991100000001</v>
      </c>
      <c r="C1948">
        <v>137.367706</v>
      </c>
      <c r="D1948">
        <v>137.76910699999999</v>
      </c>
      <c r="E1948">
        <v>138.07524900000001</v>
      </c>
      <c r="F1948">
        <v>143.121318</v>
      </c>
      <c r="G1948">
        <v>141.70137</v>
      </c>
      <c r="H1948">
        <v>144.66104100000001</v>
      </c>
      <c r="I1948">
        <v>143.98085699999999</v>
      </c>
      <c r="J1948">
        <v>138.789773</v>
      </c>
      <c r="K1948">
        <f t="shared" si="41"/>
        <v>3989.006839999985</v>
      </c>
    </row>
    <row r="1949" spans="1:11" x14ac:dyDescent="0.25">
      <c r="A1949" t="s">
        <v>622</v>
      </c>
      <c r="B1949">
        <v>137.045737</v>
      </c>
      <c r="C1949">
        <v>137.37212099999999</v>
      </c>
      <c r="D1949">
        <v>137.76750100000001</v>
      </c>
      <c r="E1949">
        <v>138.07292000000001</v>
      </c>
      <c r="F1949">
        <v>143.13137</v>
      </c>
      <c r="G1949">
        <v>141.7328</v>
      </c>
      <c r="H1949">
        <v>144.66522499999999</v>
      </c>
      <c r="I1949">
        <v>143.997669</v>
      </c>
      <c r="J1949">
        <v>138.752589</v>
      </c>
      <c r="K1949">
        <f t="shared" si="41"/>
        <v>3995.677419999985</v>
      </c>
    </row>
    <row r="1950" spans="1:11" x14ac:dyDescent="0.25">
      <c r="A1950" t="s">
        <v>623</v>
      </c>
      <c r="B1950">
        <v>137.032814</v>
      </c>
      <c r="C1950">
        <v>137.378061</v>
      </c>
      <c r="D1950">
        <v>137.77344199999999</v>
      </c>
      <c r="E1950">
        <v>138.05830700000001</v>
      </c>
      <c r="F1950">
        <v>143.14866000000001</v>
      </c>
      <c r="G1950">
        <v>141.769937</v>
      </c>
      <c r="H1950">
        <v>144.69201699999999</v>
      </c>
      <c r="I1950">
        <v>143.99903599999999</v>
      </c>
      <c r="J1950">
        <v>138.71331799999999</v>
      </c>
      <c r="K1950">
        <f t="shared" si="41"/>
        <v>4002.3479999999849</v>
      </c>
    </row>
    <row r="1951" spans="1:11" x14ac:dyDescent="0.25">
      <c r="A1951" t="s">
        <v>624</v>
      </c>
      <c r="B1951">
        <v>137.02631299999999</v>
      </c>
      <c r="C1951">
        <v>137.38215500000001</v>
      </c>
      <c r="D1951">
        <v>137.76123899999999</v>
      </c>
      <c r="E1951">
        <v>138.05324899999999</v>
      </c>
      <c r="F1951">
        <v>143.15959699999999</v>
      </c>
      <c r="G1951">
        <v>141.80168900000001</v>
      </c>
      <c r="H1951">
        <v>144.68815499999999</v>
      </c>
      <c r="I1951">
        <v>144.013113</v>
      </c>
      <c r="J1951">
        <v>138.70368099999999</v>
      </c>
      <c r="K1951">
        <f t="shared" si="41"/>
        <v>4009.0185799999849</v>
      </c>
    </row>
    <row r="1952" spans="1:11" x14ac:dyDescent="0.25">
      <c r="A1952" t="s">
        <v>625</v>
      </c>
      <c r="B1952">
        <v>137.045175</v>
      </c>
      <c r="C1952">
        <v>137.387935</v>
      </c>
      <c r="D1952">
        <v>137.761078</v>
      </c>
      <c r="E1952">
        <v>138.08424199999999</v>
      </c>
      <c r="F1952">
        <v>143.161607</v>
      </c>
      <c r="G1952">
        <v>141.78038699999999</v>
      </c>
      <c r="H1952">
        <v>144.685339</v>
      </c>
      <c r="I1952">
        <v>144.00128900000001</v>
      </c>
      <c r="J1952">
        <v>138.74030200000001</v>
      </c>
      <c r="K1952">
        <f t="shared" si="41"/>
        <v>4015.6891599999849</v>
      </c>
    </row>
    <row r="1953" spans="1:11" x14ac:dyDescent="0.25">
      <c r="A1953" t="s">
        <v>626</v>
      </c>
      <c r="B1953">
        <v>137.070379</v>
      </c>
      <c r="C1953">
        <v>137.39435700000001</v>
      </c>
      <c r="D1953">
        <v>137.759151</v>
      </c>
      <c r="E1953">
        <v>138.10977500000001</v>
      </c>
      <c r="F1953">
        <v>143.164905</v>
      </c>
      <c r="G1953">
        <v>141.78545099999999</v>
      </c>
      <c r="H1953">
        <v>144.67302900000001</v>
      </c>
      <c r="I1953">
        <v>144.022605</v>
      </c>
      <c r="J1953">
        <v>138.757408</v>
      </c>
      <c r="K1953">
        <f t="shared" si="41"/>
        <v>4022.3597399999849</v>
      </c>
    </row>
    <row r="1954" spans="1:11" x14ac:dyDescent="0.25">
      <c r="A1954" t="s">
        <v>627</v>
      </c>
      <c r="B1954">
        <v>137.10168400000001</v>
      </c>
      <c r="C1954">
        <v>137.40045799999999</v>
      </c>
      <c r="D1954">
        <v>137.76693900000001</v>
      </c>
      <c r="E1954">
        <v>138.15947700000001</v>
      </c>
      <c r="F1954">
        <v>143.17817400000001</v>
      </c>
      <c r="G1954">
        <v>141.74011400000001</v>
      </c>
      <c r="H1954">
        <v>144.63207700000001</v>
      </c>
      <c r="I1954">
        <v>143.97643299999999</v>
      </c>
      <c r="J1954">
        <v>138.81153699999999</v>
      </c>
      <c r="K1954">
        <f t="shared" si="41"/>
        <v>4029.0303199999848</v>
      </c>
    </row>
    <row r="1955" spans="1:11" x14ac:dyDescent="0.25">
      <c r="A1955" t="s">
        <v>628</v>
      </c>
      <c r="B1955">
        <v>137.088199</v>
      </c>
      <c r="C1955">
        <v>137.40471299999999</v>
      </c>
      <c r="D1955">
        <v>137.77609200000001</v>
      </c>
      <c r="E1955">
        <v>138.13651300000001</v>
      </c>
      <c r="F1955">
        <v>143.18203399999999</v>
      </c>
      <c r="G1955">
        <v>141.73521099999999</v>
      </c>
      <c r="H1955">
        <v>144.60633200000001</v>
      </c>
      <c r="I1955">
        <v>144.00844799999999</v>
      </c>
      <c r="J1955">
        <v>138.84558899999999</v>
      </c>
      <c r="K1955">
        <f t="shared" si="41"/>
        <v>4035.7008999999848</v>
      </c>
    </row>
    <row r="1956" spans="1:11" x14ac:dyDescent="0.25">
      <c r="A1956" t="s">
        <v>629</v>
      </c>
      <c r="B1956">
        <v>137.083383</v>
      </c>
      <c r="C1956">
        <v>137.40607700000001</v>
      </c>
      <c r="D1956">
        <v>137.77416500000001</v>
      </c>
      <c r="E1956">
        <v>138.12559300000001</v>
      </c>
      <c r="F1956">
        <v>143.17383100000001</v>
      </c>
      <c r="G1956">
        <v>141.75418199999999</v>
      </c>
      <c r="H1956">
        <v>144.62749099999999</v>
      </c>
      <c r="I1956">
        <v>143.97048000000001</v>
      </c>
      <c r="J1956">
        <v>138.88317499999999</v>
      </c>
      <c r="K1956">
        <f t="shared" si="41"/>
        <v>4042.3714799999848</v>
      </c>
    </row>
    <row r="1957" spans="1:11" x14ac:dyDescent="0.25">
      <c r="A1957" t="s">
        <v>630</v>
      </c>
      <c r="B1957">
        <v>137.065563</v>
      </c>
      <c r="C1957">
        <v>137.411697</v>
      </c>
      <c r="D1957">
        <v>137.776172</v>
      </c>
      <c r="E1957">
        <v>138.08544599999999</v>
      </c>
      <c r="F1957">
        <v>143.1678</v>
      </c>
      <c r="G1957">
        <v>141.77894000000001</v>
      </c>
      <c r="H1957">
        <v>144.65130600000001</v>
      </c>
      <c r="I1957">
        <v>143.99018799999999</v>
      </c>
      <c r="J1957">
        <v>138.86181199999999</v>
      </c>
      <c r="K1957">
        <f t="shared" si="41"/>
        <v>4049.0420599999848</v>
      </c>
    </row>
    <row r="1958" spans="1:11" x14ac:dyDescent="0.25">
      <c r="A1958" t="s">
        <v>631</v>
      </c>
      <c r="B1958">
        <v>137.05512899999999</v>
      </c>
      <c r="C1958">
        <v>137.41466700000001</v>
      </c>
      <c r="D1958">
        <v>137.79239000000001</v>
      </c>
      <c r="E1958">
        <v>138.05718300000001</v>
      </c>
      <c r="F1958">
        <v>143.14753400000001</v>
      </c>
      <c r="G1958">
        <v>141.80852200000001</v>
      </c>
      <c r="H1958">
        <v>144.605447</v>
      </c>
      <c r="I1958">
        <v>143.99976000000001</v>
      </c>
      <c r="J1958">
        <v>138.8639</v>
      </c>
      <c r="K1958">
        <f t="shared" si="41"/>
        <v>4055.7126399999847</v>
      </c>
    </row>
    <row r="1959" spans="1:11" x14ac:dyDescent="0.25">
      <c r="A1959" t="s">
        <v>632</v>
      </c>
      <c r="B1959">
        <v>137.05047300000001</v>
      </c>
      <c r="C1959">
        <v>137.417396</v>
      </c>
      <c r="D1959">
        <v>137.802345</v>
      </c>
      <c r="E1959">
        <v>138.041606</v>
      </c>
      <c r="F1959">
        <v>143.14254800000001</v>
      </c>
      <c r="G1959">
        <v>141.80731599999999</v>
      </c>
      <c r="H1959">
        <v>144.59627499999999</v>
      </c>
      <c r="I1959">
        <v>144.01560699999999</v>
      </c>
      <c r="J1959">
        <v>138.85506599999999</v>
      </c>
      <c r="K1959">
        <f t="shared" si="41"/>
        <v>4062.3832199999847</v>
      </c>
    </row>
    <row r="1960" spans="1:11" x14ac:dyDescent="0.25">
      <c r="A1960" t="s">
        <v>633</v>
      </c>
      <c r="B1960">
        <v>137.04846599999999</v>
      </c>
      <c r="C1960">
        <v>137.41579100000001</v>
      </c>
      <c r="D1960">
        <v>137.80330900000001</v>
      </c>
      <c r="E1960">
        <v>138.03285500000001</v>
      </c>
      <c r="F1960">
        <v>143.171097</v>
      </c>
      <c r="G1960">
        <v>141.779583</v>
      </c>
      <c r="H1960">
        <v>144.56835699999999</v>
      </c>
      <c r="I1960">
        <v>144.04754199999999</v>
      </c>
      <c r="J1960">
        <v>138.827358</v>
      </c>
      <c r="K1960">
        <f t="shared" si="41"/>
        <v>4069.0537999999847</v>
      </c>
    </row>
    <row r="1961" spans="1:11" x14ac:dyDescent="0.25">
      <c r="A1961" t="s">
        <v>634</v>
      </c>
      <c r="B1961">
        <v>137.05729600000001</v>
      </c>
      <c r="C1961">
        <v>137.41996499999999</v>
      </c>
      <c r="D1961">
        <v>137.80555699999999</v>
      </c>
      <c r="E1961">
        <v>138.071234</v>
      </c>
      <c r="F1961">
        <v>143.178415</v>
      </c>
      <c r="G1961">
        <v>141.747671</v>
      </c>
      <c r="H1961">
        <v>144.56747200000001</v>
      </c>
      <c r="I1961">
        <v>144.06362999999999</v>
      </c>
      <c r="J1961">
        <v>138.81242</v>
      </c>
      <c r="K1961">
        <f t="shared" si="41"/>
        <v>4075.7243799999846</v>
      </c>
    </row>
    <row r="1962" spans="1:11" x14ac:dyDescent="0.25">
      <c r="A1962" t="s">
        <v>635</v>
      </c>
      <c r="B1962">
        <v>137.06082799999999</v>
      </c>
      <c r="C1962">
        <v>137.41948400000001</v>
      </c>
      <c r="D1962">
        <v>137.79776899999999</v>
      </c>
      <c r="E1962">
        <v>138.09283300000001</v>
      </c>
      <c r="F1962">
        <v>143.18042500000001</v>
      </c>
      <c r="G1962">
        <v>141.760693</v>
      </c>
      <c r="H1962">
        <v>144.56586300000001</v>
      </c>
      <c r="I1962">
        <v>144.057275</v>
      </c>
      <c r="J1962">
        <v>138.80495099999999</v>
      </c>
      <c r="K1962">
        <f t="shared" si="41"/>
        <v>4082.3949599999846</v>
      </c>
    </row>
    <row r="1963" spans="1:11" x14ac:dyDescent="0.25">
      <c r="A1963" t="s">
        <v>636</v>
      </c>
      <c r="B1963">
        <v>137.06508199999999</v>
      </c>
      <c r="C1963">
        <v>137.419082</v>
      </c>
      <c r="D1963">
        <v>137.790784</v>
      </c>
      <c r="E1963">
        <v>138.094359</v>
      </c>
      <c r="F1963">
        <v>143.15453099999999</v>
      </c>
      <c r="G1963">
        <v>141.75313700000001</v>
      </c>
      <c r="H1963">
        <v>144.625561</v>
      </c>
      <c r="I1963">
        <v>144.030327</v>
      </c>
      <c r="J1963">
        <v>138.859081</v>
      </c>
      <c r="K1963">
        <f t="shared" si="41"/>
        <v>4089.0655399999846</v>
      </c>
    </row>
    <row r="1964" spans="1:11" x14ac:dyDescent="0.25">
      <c r="A1964" t="s">
        <v>637</v>
      </c>
      <c r="B1964">
        <v>137.08988500000001</v>
      </c>
      <c r="C1964">
        <v>137.42566500000001</v>
      </c>
      <c r="D1964">
        <v>137.79592199999999</v>
      </c>
      <c r="E1964">
        <v>138.13868099999999</v>
      </c>
      <c r="F1964">
        <v>143.13941199999999</v>
      </c>
      <c r="G1964">
        <v>141.69871699999999</v>
      </c>
      <c r="H1964">
        <v>144.602068</v>
      </c>
      <c r="I1964">
        <v>143.99581900000001</v>
      </c>
      <c r="J1964">
        <v>138.90951799999999</v>
      </c>
      <c r="K1964">
        <f t="shared" si="41"/>
        <v>4095.7361199999846</v>
      </c>
    </row>
    <row r="1965" spans="1:11" x14ac:dyDescent="0.25">
      <c r="A1965" t="s">
        <v>638</v>
      </c>
      <c r="B1965">
        <v>137.09839299999999</v>
      </c>
      <c r="C1965">
        <v>137.42060699999999</v>
      </c>
      <c r="D1965">
        <v>137.79230899999999</v>
      </c>
      <c r="E1965">
        <v>138.15650600000001</v>
      </c>
      <c r="F1965">
        <v>143.14069900000001</v>
      </c>
      <c r="G1965">
        <v>141.67203000000001</v>
      </c>
      <c r="H1965">
        <v>144.53834800000001</v>
      </c>
      <c r="I1965">
        <v>144.01247000000001</v>
      </c>
      <c r="J1965">
        <v>138.94541799999999</v>
      </c>
      <c r="K1965">
        <f t="shared" si="41"/>
        <v>4102.406699999985</v>
      </c>
    </row>
    <row r="1966" spans="1:11" x14ac:dyDescent="0.25">
      <c r="A1966" t="s">
        <v>639</v>
      </c>
      <c r="B1966">
        <v>137.09470099999999</v>
      </c>
      <c r="C1966">
        <v>137.42429999999999</v>
      </c>
      <c r="D1966">
        <v>137.81446800000001</v>
      </c>
      <c r="E1966">
        <v>138.14807500000001</v>
      </c>
      <c r="F1966">
        <v>143.11995099999999</v>
      </c>
      <c r="G1966">
        <v>141.680149</v>
      </c>
      <c r="H1966">
        <v>144.53046399999999</v>
      </c>
      <c r="I1966">
        <v>144.02051399999999</v>
      </c>
      <c r="J1966">
        <v>138.92806999999999</v>
      </c>
      <c r="K1966">
        <f t="shared" si="41"/>
        <v>4109.077279999985</v>
      </c>
    </row>
    <row r="1967" spans="1:11" x14ac:dyDescent="0.25">
      <c r="A1967" t="s">
        <v>640</v>
      </c>
      <c r="B1967">
        <v>137.08298199999999</v>
      </c>
      <c r="C1967">
        <v>137.42751100000001</v>
      </c>
      <c r="D1967">
        <v>137.81599399999999</v>
      </c>
      <c r="E1967">
        <v>138.12262200000001</v>
      </c>
      <c r="F1967">
        <v>143.113035</v>
      </c>
      <c r="G1967">
        <v>141.69590400000001</v>
      </c>
      <c r="H1967">
        <v>144.52644100000001</v>
      </c>
      <c r="I1967">
        <v>144.00394299999999</v>
      </c>
      <c r="J1967">
        <v>138.92501799999999</v>
      </c>
      <c r="K1967">
        <f t="shared" si="41"/>
        <v>4115.7478599999849</v>
      </c>
    </row>
    <row r="1968" spans="1:11" x14ac:dyDescent="0.25">
      <c r="A1968" t="s">
        <v>641</v>
      </c>
      <c r="B1968">
        <v>137.08731599999999</v>
      </c>
      <c r="C1968">
        <v>137.43048099999999</v>
      </c>
      <c r="D1968">
        <v>137.809089</v>
      </c>
      <c r="E1968">
        <v>138.13763700000001</v>
      </c>
      <c r="F1968">
        <v>143.11118500000001</v>
      </c>
      <c r="G1968">
        <v>141.69526099999999</v>
      </c>
      <c r="H1968">
        <v>144.49409900000001</v>
      </c>
      <c r="I1968">
        <v>143.97635199999999</v>
      </c>
      <c r="J1968">
        <v>138.872815</v>
      </c>
      <c r="K1968">
        <f t="shared" si="41"/>
        <v>4122.4184399999849</v>
      </c>
    </row>
    <row r="1969" spans="1:11" x14ac:dyDescent="0.25">
      <c r="A1969" t="s">
        <v>642</v>
      </c>
      <c r="B1969">
        <v>137.096146</v>
      </c>
      <c r="C1969">
        <v>137.42927700000001</v>
      </c>
      <c r="D1969">
        <v>137.79431700000001</v>
      </c>
      <c r="E1969">
        <v>138.131936</v>
      </c>
      <c r="F1969">
        <v>143.08239599999999</v>
      </c>
      <c r="G1969">
        <v>141.63827000000001</v>
      </c>
      <c r="H1969">
        <v>144.607056</v>
      </c>
      <c r="I1969">
        <v>143.90910600000001</v>
      </c>
      <c r="J1969">
        <v>138.890162</v>
      </c>
      <c r="K1969">
        <f t="shared" si="41"/>
        <v>4129.0890199999849</v>
      </c>
    </row>
    <row r="1970" spans="1:11" x14ac:dyDescent="0.25">
      <c r="A1970" t="s">
        <v>643</v>
      </c>
      <c r="B1970">
        <v>137.10080099999999</v>
      </c>
      <c r="C1970">
        <v>137.434977</v>
      </c>
      <c r="D1970">
        <v>137.79415599999999</v>
      </c>
      <c r="E1970">
        <v>138.10833</v>
      </c>
      <c r="F1970">
        <v>143.06189000000001</v>
      </c>
      <c r="G1970">
        <v>141.54253800000001</v>
      </c>
      <c r="H1970">
        <v>144.609791</v>
      </c>
      <c r="I1970">
        <v>143.87041600000001</v>
      </c>
      <c r="J1970">
        <v>138.98003399999999</v>
      </c>
      <c r="K1970">
        <f t="shared" si="41"/>
        <v>4135.7595999999849</v>
      </c>
    </row>
    <row r="1971" spans="1:11" x14ac:dyDescent="0.25">
      <c r="A1971" t="s">
        <v>644</v>
      </c>
      <c r="B1971">
        <v>137.084025</v>
      </c>
      <c r="C1971">
        <v>137.43529799999999</v>
      </c>
      <c r="D1971">
        <v>137.79166699999999</v>
      </c>
      <c r="E1971">
        <v>138.051884</v>
      </c>
      <c r="F1971">
        <v>143.04733400000001</v>
      </c>
      <c r="G1971">
        <v>141.58537999999999</v>
      </c>
      <c r="H1971">
        <v>144.65613400000001</v>
      </c>
      <c r="I1971">
        <v>143.86188999999999</v>
      </c>
      <c r="J1971">
        <v>138.95995500000001</v>
      </c>
      <c r="K1971">
        <f t="shared" si="41"/>
        <v>4142.4301799999848</v>
      </c>
    </row>
    <row r="1972" spans="1:11" x14ac:dyDescent="0.25">
      <c r="A1972" t="s">
        <v>645</v>
      </c>
      <c r="B1972">
        <v>137.101764</v>
      </c>
      <c r="C1972">
        <v>137.427752</v>
      </c>
      <c r="D1972">
        <v>137.790944</v>
      </c>
      <c r="E1972">
        <v>138.093234</v>
      </c>
      <c r="F1972">
        <v>143.042429</v>
      </c>
      <c r="G1972">
        <v>141.57179600000001</v>
      </c>
      <c r="H1972">
        <v>144.627813</v>
      </c>
      <c r="I1972">
        <v>143.76110499999999</v>
      </c>
      <c r="J1972">
        <v>138.99963099999999</v>
      </c>
      <c r="K1972">
        <f t="shared" si="41"/>
        <v>4149.1007599999848</v>
      </c>
    </row>
    <row r="1973" spans="1:11" x14ac:dyDescent="0.25">
      <c r="A1973" t="s">
        <v>646</v>
      </c>
      <c r="B1973">
        <v>137.10441299999999</v>
      </c>
      <c r="C1973">
        <v>137.42751100000001</v>
      </c>
      <c r="D1973">
        <v>137.79776899999999</v>
      </c>
      <c r="E1973">
        <v>138.09275299999999</v>
      </c>
      <c r="F1973">
        <v>143.041303</v>
      </c>
      <c r="G1973">
        <v>141.577583</v>
      </c>
      <c r="H1973">
        <v>144.63408899999999</v>
      </c>
      <c r="I1973">
        <v>143.71751</v>
      </c>
      <c r="J1973">
        <v>138.98260400000001</v>
      </c>
      <c r="K1973">
        <f t="shared" si="41"/>
        <v>4155.7713399999848</v>
      </c>
    </row>
    <row r="1974" spans="1:11" x14ac:dyDescent="0.25">
      <c r="A1974" t="s">
        <v>647</v>
      </c>
      <c r="B1974">
        <v>137.10337000000001</v>
      </c>
      <c r="C1974">
        <v>137.43280899999999</v>
      </c>
      <c r="D1974">
        <v>137.79736700000001</v>
      </c>
      <c r="E1974">
        <v>138.09387699999999</v>
      </c>
      <c r="F1974">
        <v>143.045243</v>
      </c>
      <c r="G1974">
        <v>141.594302</v>
      </c>
      <c r="H1974">
        <v>144.58533299999999</v>
      </c>
      <c r="I1974">
        <v>143.743168</v>
      </c>
      <c r="J1974">
        <v>138.91441699999999</v>
      </c>
      <c r="K1974">
        <f t="shared" si="41"/>
        <v>4162.4419199999847</v>
      </c>
    </row>
    <row r="1975" spans="1:11" x14ac:dyDescent="0.25">
      <c r="A1975" t="s">
        <v>648</v>
      </c>
      <c r="B1975">
        <v>137.11123599999999</v>
      </c>
      <c r="C1975">
        <v>137.43778699999999</v>
      </c>
      <c r="D1975">
        <v>137.79977600000001</v>
      </c>
      <c r="E1975">
        <v>138.10054099999999</v>
      </c>
      <c r="F1975">
        <v>143.05457200000001</v>
      </c>
      <c r="G1975">
        <v>141.566732</v>
      </c>
      <c r="H1975">
        <v>144.57447199999999</v>
      </c>
      <c r="I1975">
        <v>143.750327</v>
      </c>
      <c r="J1975">
        <v>138.87731199999999</v>
      </c>
      <c r="K1975">
        <f t="shared" si="41"/>
        <v>4169.1124999999847</v>
      </c>
    </row>
    <row r="1976" spans="1:11" x14ac:dyDescent="0.25">
      <c r="A1976" t="s">
        <v>649</v>
      </c>
      <c r="B1976">
        <v>137.10417200000001</v>
      </c>
      <c r="C1976">
        <v>137.44461000000001</v>
      </c>
      <c r="D1976">
        <v>137.80981199999999</v>
      </c>
      <c r="E1976">
        <v>138.09034399999999</v>
      </c>
      <c r="F1976">
        <v>143.04588699999999</v>
      </c>
      <c r="G1976">
        <v>141.536992</v>
      </c>
      <c r="H1976">
        <v>144.51437300000001</v>
      </c>
      <c r="I1976">
        <v>143.77879999999999</v>
      </c>
      <c r="J1976">
        <v>138.87691100000001</v>
      </c>
      <c r="K1976">
        <f t="shared" si="41"/>
        <v>4175.7830799999847</v>
      </c>
    </row>
    <row r="1977" spans="1:11" x14ac:dyDescent="0.25">
      <c r="A1977" t="s">
        <v>650</v>
      </c>
      <c r="B1977">
        <v>137.1183</v>
      </c>
      <c r="C1977">
        <v>137.45079200000001</v>
      </c>
      <c r="D1977">
        <v>137.81141700000001</v>
      </c>
      <c r="E1977">
        <v>138.11274599999999</v>
      </c>
      <c r="F1977">
        <v>143.04315299999999</v>
      </c>
      <c r="G1977">
        <v>141.55322799999999</v>
      </c>
      <c r="H1977">
        <v>144.51018999999999</v>
      </c>
      <c r="I1977">
        <v>143.77510000000001</v>
      </c>
      <c r="J1977">
        <v>138.896748</v>
      </c>
      <c r="K1977">
        <f t="shared" si="41"/>
        <v>4182.4536599999847</v>
      </c>
    </row>
    <row r="1978" spans="1:11" x14ac:dyDescent="0.25">
      <c r="A1978" t="s">
        <v>651</v>
      </c>
      <c r="B1978">
        <v>137.12688900000001</v>
      </c>
      <c r="C1978">
        <v>137.45055099999999</v>
      </c>
      <c r="D1978">
        <v>137.81069500000001</v>
      </c>
      <c r="E1978">
        <v>138.12173899999999</v>
      </c>
      <c r="F1978">
        <v>143.04789700000001</v>
      </c>
      <c r="G1978">
        <v>141.53192799999999</v>
      </c>
      <c r="H1978">
        <v>144.439795</v>
      </c>
      <c r="I1978">
        <v>143.77091799999999</v>
      </c>
      <c r="J1978">
        <v>138.91674599999999</v>
      </c>
      <c r="K1978">
        <f t="shared" si="41"/>
        <v>4189.1242399999846</v>
      </c>
    </row>
    <row r="1979" spans="1:11" x14ac:dyDescent="0.25">
      <c r="A1979" t="s">
        <v>652</v>
      </c>
      <c r="B1979">
        <v>137.11436699999999</v>
      </c>
      <c r="C1979">
        <v>137.449748</v>
      </c>
      <c r="D1979">
        <v>137.81623500000001</v>
      </c>
      <c r="E1979">
        <v>138.09178900000001</v>
      </c>
      <c r="F1979">
        <v>143.03881000000001</v>
      </c>
      <c r="G1979">
        <v>141.57581500000001</v>
      </c>
      <c r="H1979">
        <v>144.42925600000001</v>
      </c>
      <c r="I1979">
        <v>143.792474</v>
      </c>
      <c r="J1979">
        <v>138.871128</v>
      </c>
      <c r="K1979">
        <f t="shared" si="41"/>
        <v>4195.7948199999846</v>
      </c>
    </row>
    <row r="1980" spans="1:11" x14ac:dyDescent="0.25">
      <c r="A1980" t="s">
        <v>653</v>
      </c>
      <c r="B1980">
        <v>137.113564</v>
      </c>
      <c r="C1980">
        <v>137.452798</v>
      </c>
      <c r="D1980">
        <v>137.81896399999999</v>
      </c>
      <c r="E1980">
        <v>138.085205</v>
      </c>
      <c r="F1980">
        <v>143.032377</v>
      </c>
      <c r="G1980">
        <v>141.61327199999999</v>
      </c>
      <c r="H1980">
        <v>144.42056700000001</v>
      </c>
      <c r="I1980">
        <v>143.81974099999999</v>
      </c>
      <c r="J1980">
        <v>138.80784299999999</v>
      </c>
      <c r="K1980">
        <f t="shared" si="41"/>
        <v>4202.4653999999846</v>
      </c>
    </row>
    <row r="1981" spans="1:11" x14ac:dyDescent="0.25">
      <c r="A1981" t="s">
        <v>654</v>
      </c>
      <c r="B1981">
        <v>137.136842</v>
      </c>
      <c r="C1981">
        <v>137.45352099999999</v>
      </c>
      <c r="D1981">
        <v>137.81238099999999</v>
      </c>
      <c r="E1981">
        <v>138.133703</v>
      </c>
      <c r="F1981">
        <v>143.03583499999999</v>
      </c>
      <c r="G1981">
        <v>141.61126200000001</v>
      </c>
      <c r="H1981">
        <v>144.39884599999999</v>
      </c>
      <c r="I1981">
        <v>143.80309099999999</v>
      </c>
      <c r="J1981">
        <v>138.76351099999999</v>
      </c>
      <c r="K1981">
        <f t="shared" si="41"/>
        <v>4209.1359799999846</v>
      </c>
    </row>
    <row r="1982" spans="1:11" x14ac:dyDescent="0.25">
      <c r="A1982" t="s">
        <v>655</v>
      </c>
      <c r="B1982">
        <v>137.14623399999999</v>
      </c>
      <c r="C1982">
        <v>137.455849</v>
      </c>
      <c r="D1982">
        <v>137.816395</v>
      </c>
      <c r="E1982">
        <v>138.14558600000001</v>
      </c>
      <c r="F1982">
        <v>143.04644999999999</v>
      </c>
      <c r="G1982">
        <v>141.60555500000001</v>
      </c>
      <c r="H1982">
        <v>144.37696399999999</v>
      </c>
      <c r="I1982">
        <v>143.78998100000001</v>
      </c>
      <c r="J1982">
        <v>138.75708700000001</v>
      </c>
      <c r="K1982">
        <f t="shared" si="41"/>
        <v>4215.8065599999845</v>
      </c>
    </row>
    <row r="1983" spans="1:11" x14ac:dyDescent="0.25">
      <c r="A1983" t="s">
        <v>656</v>
      </c>
      <c r="B1983">
        <v>137.144789</v>
      </c>
      <c r="C1983">
        <v>137.45898</v>
      </c>
      <c r="D1983">
        <v>137.82065</v>
      </c>
      <c r="E1983">
        <v>138.146309</v>
      </c>
      <c r="F1983">
        <v>143.030045</v>
      </c>
      <c r="G1983">
        <v>141.5685</v>
      </c>
      <c r="H1983">
        <v>144.38082499999999</v>
      </c>
      <c r="I1983">
        <v>143.75788700000001</v>
      </c>
      <c r="J1983">
        <v>138.81764100000001</v>
      </c>
      <c r="K1983">
        <f t="shared" si="41"/>
        <v>4222.4771399999845</v>
      </c>
    </row>
    <row r="1984" spans="1:11" x14ac:dyDescent="0.25">
      <c r="A1984" t="s">
        <v>657</v>
      </c>
      <c r="B1984">
        <v>137.15883600000001</v>
      </c>
      <c r="C1984">
        <v>137.459622</v>
      </c>
      <c r="D1984">
        <v>137.814629</v>
      </c>
      <c r="E1984">
        <v>138.13627199999999</v>
      </c>
      <c r="F1984">
        <v>143.025059</v>
      </c>
      <c r="G1984">
        <v>141.56255200000001</v>
      </c>
      <c r="H1984">
        <v>144.378894</v>
      </c>
      <c r="I1984">
        <v>143.72410500000001</v>
      </c>
      <c r="J1984">
        <v>138.85402199999999</v>
      </c>
      <c r="K1984">
        <f t="shared" si="41"/>
        <v>4229.1477199999845</v>
      </c>
    </row>
    <row r="1985" spans="1:11" x14ac:dyDescent="0.25">
      <c r="A1985" t="s">
        <v>658</v>
      </c>
      <c r="B1985">
        <v>137.170636</v>
      </c>
      <c r="C1985">
        <v>137.45111299999999</v>
      </c>
      <c r="D1985">
        <v>137.80708200000001</v>
      </c>
      <c r="E1985">
        <v>138.23896999999999</v>
      </c>
      <c r="F1985">
        <v>143.014364</v>
      </c>
      <c r="G1985">
        <v>141.38732999999999</v>
      </c>
      <c r="H1985">
        <v>144.317834</v>
      </c>
      <c r="I1985">
        <v>143.70061899999999</v>
      </c>
      <c r="J1985">
        <v>138.92453699999999</v>
      </c>
      <c r="K1985">
        <f t="shared" si="41"/>
        <v>4235.8182999999844</v>
      </c>
    </row>
    <row r="1986" spans="1:11" x14ac:dyDescent="0.25">
      <c r="A1986" t="s">
        <v>659</v>
      </c>
      <c r="B1986">
        <v>137.160923</v>
      </c>
      <c r="C1986">
        <v>137.45320000000001</v>
      </c>
      <c r="D1986">
        <v>137.82378199999999</v>
      </c>
      <c r="E1986">
        <v>138.22837100000001</v>
      </c>
      <c r="F1986">
        <v>142.99039999999999</v>
      </c>
      <c r="G1986">
        <v>141.34007</v>
      </c>
      <c r="H1986">
        <v>144.32853399999999</v>
      </c>
      <c r="I1986">
        <v>143.68413100000001</v>
      </c>
      <c r="J1986">
        <v>138.96204299999999</v>
      </c>
      <c r="K1986">
        <f t="shared" si="41"/>
        <v>4242.4888799999844</v>
      </c>
    </row>
    <row r="1987" spans="1:11" x14ac:dyDescent="0.25">
      <c r="A1987" t="s">
        <v>662</v>
      </c>
      <c r="B1987">
        <f>MAX(B1350:B1986)</f>
        <v>137.170636</v>
      </c>
      <c r="C1987">
        <f t="shared" ref="C1987:J1987" si="42">MAX(C1350:C1986)</f>
        <v>139.842894</v>
      </c>
      <c r="D1987">
        <f t="shared" si="42"/>
        <v>143.161607</v>
      </c>
      <c r="E1987">
        <f t="shared" si="42"/>
        <v>139.56839600000001</v>
      </c>
      <c r="F1987">
        <f t="shared" si="42"/>
        <v>145.71454299999999</v>
      </c>
      <c r="G1987">
        <f t="shared" si="42"/>
        <v>143.33917700000001</v>
      </c>
      <c r="H1987">
        <f t="shared" si="42"/>
        <v>147.650317</v>
      </c>
      <c r="I1987">
        <f t="shared" si="42"/>
        <v>146.978602</v>
      </c>
      <c r="J1987">
        <f t="shared" si="42"/>
        <v>139.65105600000001</v>
      </c>
    </row>
    <row r="1988" spans="1:11" x14ac:dyDescent="0.25">
      <c r="A1988" t="s">
        <v>661</v>
      </c>
      <c r="B1988">
        <f>(B1987-B1986)/(B1986-B1350)*100</f>
        <v>8.4563356676885283E-3</v>
      </c>
      <c r="C1988">
        <f t="shared" ref="C1988:J1988" si="43">(C1987-C1986)/(C1986-C1350)*100</f>
        <v>2.076695276995443</v>
      </c>
      <c r="D1988" s="1">
        <f t="shared" si="43"/>
        <v>4.6233868935070461</v>
      </c>
      <c r="E1988">
        <f t="shared" si="43"/>
        <v>1.1569668576449441</v>
      </c>
      <c r="F1988">
        <f t="shared" si="43"/>
        <v>2.2585111720792352</v>
      </c>
      <c r="G1988">
        <f t="shared" si="43"/>
        <v>1.680589749000003</v>
      </c>
      <c r="H1988">
        <f t="shared" si="43"/>
        <v>2.7218212950068956</v>
      </c>
      <c r="I1988">
        <f t="shared" si="43"/>
        <v>2.7149572858343292</v>
      </c>
      <c r="J1988">
        <f t="shared" si="43"/>
        <v>0.59075470722304724</v>
      </c>
    </row>
    <row r="1990" spans="1:11" x14ac:dyDescent="0.25">
      <c r="B1990" t="s">
        <v>148</v>
      </c>
      <c r="C1990" t="s">
        <v>149</v>
      </c>
      <c r="D1990" t="s">
        <v>150</v>
      </c>
      <c r="E1990" t="s">
        <v>151</v>
      </c>
      <c r="F1990" t="s">
        <v>152</v>
      </c>
      <c r="G1990" t="s">
        <v>153</v>
      </c>
      <c r="H1990" t="s">
        <v>154</v>
      </c>
      <c r="I1990" t="s">
        <v>155</v>
      </c>
      <c r="J1990" t="s">
        <v>156</v>
      </c>
      <c r="K1990" t="s">
        <v>11</v>
      </c>
    </row>
    <row r="1991" spans="1:11" x14ac:dyDescent="0.25">
      <c r="A1991" t="s">
        <v>12</v>
      </c>
      <c r="B1991">
        <v>108.686594</v>
      </c>
      <c r="C1991">
        <v>108.716509</v>
      </c>
      <c r="D1991">
        <v>108.71156499999999</v>
      </c>
      <c r="E1991">
        <v>108.722392</v>
      </c>
      <c r="F1991">
        <v>108.71557</v>
      </c>
      <c r="G1991">
        <v>108.722768</v>
      </c>
      <c r="H1991">
        <v>108.678833</v>
      </c>
      <c r="I1991">
        <v>108.697734</v>
      </c>
      <c r="J1991">
        <v>108.69579400000001</v>
      </c>
      <c r="K1991">
        <v>0</v>
      </c>
    </row>
    <row r="1992" spans="1:11" x14ac:dyDescent="0.25">
      <c r="A1992" t="s">
        <v>13</v>
      </c>
      <c r="B1992">
        <v>108.69479200000001</v>
      </c>
      <c r="C1992">
        <v>108.72038999999999</v>
      </c>
      <c r="D1992">
        <v>108.731404</v>
      </c>
      <c r="E1992">
        <v>108.738164</v>
      </c>
      <c r="F1992">
        <v>108.726022</v>
      </c>
      <c r="G1992">
        <v>108.73259400000001</v>
      </c>
      <c r="H1992">
        <v>108.708185</v>
      </c>
      <c r="I1992">
        <v>108.708248</v>
      </c>
      <c r="J1992">
        <v>108.706496</v>
      </c>
      <c r="K1992">
        <f>K1991+3.67058+3</f>
        <v>6.6705800000000002</v>
      </c>
    </row>
    <row r="1993" spans="1:11" x14ac:dyDescent="0.25">
      <c r="A1993" t="s">
        <v>14</v>
      </c>
      <c r="B1993">
        <v>108.743296</v>
      </c>
      <c r="C1993">
        <v>108.756564</v>
      </c>
      <c r="D1993">
        <v>108.81564400000001</v>
      </c>
      <c r="E1993">
        <v>108.808697</v>
      </c>
      <c r="F1993">
        <v>108.770145</v>
      </c>
      <c r="G1993">
        <v>108.772272</v>
      </c>
      <c r="H1993">
        <v>108.80982299999999</v>
      </c>
      <c r="I1993">
        <v>108.759067</v>
      </c>
      <c r="J1993">
        <v>108.755124</v>
      </c>
      <c r="K1993">
        <f t="shared" ref="K1993:K2056" si="44">K1992+3.67058+3</f>
        <v>13.34116</v>
      </c>
    </row>
    <row r="1994" spans="1:11" x14ac:dyDescent="0.25">
      <c r="A1994" t="s">
        <v>15</v>
      </c>
      <c r="B1994">
        <v>108.828912</v>
      </c>
      <c r="C1994">
        <v>108.83191600000001</v>
      </c>
      <c r="D1994">
        <v>108.969227</v>
      </c>
      <c r="E1994">
        <v>108.93342800000001</v>
      </c>
      <c r="F1994">
        <v>108.851567</v>
      </c>
      <c r="G1994">
        <v>108.844621</v>
      </c>
      <c r="H1994">
        <v>108.97216899999999</v>
      </c>
      <c r="I1994">
        <v>108.85144200000001</v>
      </c>
      <c r="J1994">
        <v>108.83923799999999</v>
      </c>
      <c r="K1994">
        <f t="shared" si="44"/>
        <v>20.01174</v>
      </c>
    </row>
    <row r="1995" spans="1:11" x14ac:dyDescent="0.25">
      <c r="A1995" t="s">
        <v>16</v>
      </c>
      <c r="B1995">
        <v>108.950639</v>
      </c>
      <c r="C1995">
        <v>108.924667</v>
      </c>
      <c r="D1995">
        <v>109.155292</v>
      </c>
      <c r="E1995">
        <v>109.10265800000001</v>
      </c>
      <c r="F1995">
        <v>108.962405</v>
      </c>
      <c r="G1995">
        <v>108.944256</v>
      </c>
      <c r="H1995">
        <v>109.180514</v>
      </c>
      <c r="I1995">
        <v>108.975798</v>
      </c>
      <c r="J1995">
        <v>108.95182800000001</v>
      </c>
      <c r="K1995">
        <f t="shared" si="44"/>
        <v>26.682320000000001</v>
      </c>
    </row>
    <row r="1996" spans="1:11" x14ac:dyDescent="0.25">
      <c r="A1996" t="s">
        <v>17</v>
      </c>
      <c r="B1996">
        <v>109.09733799999999</v>
      </c>
      <c r="C1996">
        <v>109.043891</v>
      </c>
      <c r="D1996">
        <v>109.36645300000001</v>
      </c>
      <c r="E1996">
        <v>109.298862</v>
      </c>
      <c r="F1996">
        <v>109.097088</v>
      </c>
      <c r="G1996">
        <v>109.071866</v>
      </c>
      <c r="H1996">
        <v>109.41639600000001</v>
      </c>
      <c r="I1996">
        <v>109.129194</v>
      </c>
      <c r="J1996">
        <v>109.097401</v>
      </c>
      <c r="K1996">
        <f t="shared" si="44"/>
        <v>33.352900000000005</v>
      </c>
    </row>
    <row r="1997" spans="1:11" x14ac:dyDescent="0.25">
      <c r="A1997" t="s">
        <v>18</v>
      </c>
      <c r="B1997">
        <v>109.25711699999999</v>
      </c>
      <c r="C1997">
        <v>109.194908</v>
      </c>
      <c r="D1997">
        <v>109.635693</v>
      </c>
      <c r="E1997">
        <v>109.51358999999999</v>
      </c>
      <c r="F1997">
        <v>109.25023299999999</v>
      </c>
      <c r="G1997">
        <v>109.20367</v>
      </c>
      <c r="H1997">
        <v>109.68088</v>
      </c>
      <c r="I1997">
        <v>109.299049</v>
      </c>
      <c r="J1997">
        <v>109.25085900000001</v>
      </c>
      <c r="K1997">
        <f t="shared" si="44"/>
        <v>40.023480000000006</v>
      </c>
    </row>
    <row r="1998" spans="1:11" x14ac:dyDescent="0.25">
      <c r="A1998" t="s">
        <v>19</v>
      </c>
      <c r="B1998">
        <v>109.43679899999999</v>
      </c>
      <c r="C1998">
        <v>109.364576</v>
      </c>
      <c r="D1998">
        <v>109.93535</v>
      </c>
      <c r="E1998">
        <v>109.746469</v>
      </c>
      <c r="F1998">
        <v>109.425596</v>
      </c>
      <c r="G1998">
        <v>109.347803</v>
      </c>
      <c r="H1998">
        <v>109.965328</v>
      </c>
      <c r="I1998">
        <v>109.495003</v>
      </c>
      <c r="J1998">
        <v>109.42002599999999</v>
      </c>
      <c r="K1998">
        <f t="shared" si="44"/>
        <v>46.694060000000007</v>
      </c>
    </row>
    <row r="1999" spans="1:11" x14ac:dyDescent="0.25">
      <c r="A1999" t="s">
        <v>20</v>
      </c>
      <c r="B1999">
        <v>109.65184000000001</v>
      </c>
      <c r="C1999">
        <v>109.525481</v>
      </c>
      <c r="D1999">
        <v>110.184375</v>
      </c>
      <c r="E1999">
        <v>110.002253</v>
      </c>
      <c r="F1999">
        <v>109.617419</v>
      </c>
      <c r="G1999">
        <v>109.529675</v>
      </c>
      <c r="H1999">
        <v>110.24470700000001</v>
      </c>
      <c r="I1999">
        <v>109.70747799999999</v>
      </c>
      <c r="J1999">
        <v>109.61141000000001</v>
      </c>
      <c r="K1999">
        <f t="shared" si="44"/>
        <v>53.364640000000009</v>
      </c>
    </row>
    <row r="2000" spans="1:11" x14ac:dyDescent="0.25">
      <c r="A2000" t="s">
        <v>21</v>
      </c>
      <c r="B2000">
        <v>109.871013</v>
      </c>
      <c r="C2000">
        <v>109.717179</v>
      </c>
      <c r="D2000">
        <v>110.444478</v>
      </c>
      <c r="E2000">
        <v>110.265047</v>
      </c>
      <c r="F2000">
        <v>109.817502</v>
      </c>
      <c r="G2000">
        <v>109.72487700000001</v>
      </c>
      <c r="H2000">
        <v>110.539294</v>
      </c>
      <c r="I2000">
        <v>109.935913</v>
      </c>
      <c r="J2000">
        <v>109.821758</v>
      </c>
      <c r="K2000">
        <f t="shared" si="44"/>
        <v>60.03522000000001</v>
      </c>
    </row>
    <row r="2001" spans="1:11" x14ac:dyDescent="0.25">
      <c r="A2001" t="s">
        <v>22</v>
      </c>
      <c r="B2001">
        <v>110.098321</v>
      </c>
      <c r="C2001">
        <v>109.91163</v>
      </c>
      <c r="D2001">
        <v>110.700951</v>
      </c>
      <c r="E2001">
        <v>110.531408</v>
      </c>
      <c r="F2001">
        <v>110.029415</v>
      </c>
      <c r="G2001">
        <v>109.939919</v>
      </c>
      <c r="H2001">
        <v>110.84402</v>
      </c>
      <c r="I2001">
        <v>110.17417399999999</v>
      </c>
      <c r="J2001">
        <v>110.050819</v>
      </c>
      <c r="K2001">
        <f t="shared" si="44"/>
        <v>66.705800000000011</v>
      </c>
    </row>
    <row r="2002" spans="1:11" x14ac:dyDescent="0.25">
      <c r="A2002" t="s">
        <v>23</v>
      </c>
      <c r="B2002">
        <v>110.34033700000001</v>
      </c>
      <c r="C2002">
        <v>110.122854</v>
      </c>
      <c r="D2002">
        <v>110.981706</v>
      </c>
      <c r="E2002">
        <v>110.810537</v>
      </c>
      <c r="F2002">
        <v>110.256348</v>
      </c>
      <c r="G2002">
        <v>110.154522</v>
      </c>
      <c r="H2002">
        <v>111.155755</v>
      </c>
      <c r="I2002">
        <v>110.42201</v>
      </c>
      <c r="J2002">
        <v>110.284323</v>
      </c>
      <c r="K2002">
        <f t="shared" si="44"/>
        <v>73.376380000000012</v>
      </c>
    </row>
    <row r="2003" spans="1:11" x14ac:dyDescent="0.25">
      <c r="A2003" t="s">
        <v>24</v>
      </c>
      <c r="B2003">
        <v>110.57308999999999</v>
      </c>
      <c r="C2003">
        <v>110.336581</v>
      </c>
      <c r="D2003">
        <v>111.252011</v>
      </c>
      <c r="E2003">
        <v>111.075709</v>
      </c>
      <c r="F2003">
        <v>110.497675</v>
      </c>
      <c r="G2003">
        <v>110.393221</v>
      </c>
      <c r="H2003">
        <v>111.471496</v>
      </c>
      <c r="I2003">
        <v>110.67247500000001</v>
      </c>
      <c r="J2003">
        <v>110.530845</v>
      </c>
      <c r="K2003">
        <f t="shared" si="44"/>
        <v>80.046960000000013</v>
      </c>
    </row>
    <row r="2004" spans="1:11" x14ac:dyDescent="0.25">
      <c r="A2004" t="s">
        <v>25</v>
      </c>
      <c r="B2004">
        <v>110.817296</v>
      </c>
      <c r="C2004">
        <v>110.57571799999999</v>
      </c>
      <c r="D2004">
        <v>111.55949</v>
      </c>
      <c r="E2004">
        <v>111.36359899999999</v>
      </c>
      <c r="F2004">
        <v>110.738439</v>
      </c>
      <c r="G2004">
        <v>110.626975</v>
      </c>
      <c r="H2004">
        <v>111.799566</v>
      </c>
      <c r="I2004">
        <v>110.92731999999999</v>
      </c>
      <c r="J2004">
        <v>110.77392500000001</v>
      </c>
      <c r="K2004">
        <f t="shared" si="44"/>
        <v>86.717540000000014</v>
      </c>
    </row>
    <row r="2005" spans="1:11" x14ac:dyDescent="0.25">
      <c r="A2005" t="s">
        <v>26</v>
      </c>
      <c r="B2005">
        <v>111.08084100000001</v>
      </c>
      <c r="C2005">
        <v>110.818422</v>
      </c>
      <c r="D2005">
        <v>111.89657200000001</v>
      </c>
      <c r="E2005">
        <v>111.67214300000001</v>
      </c>
      <c r="F2005">
        <v>110.98934199999999</v>
      </c>
      <c r="G2005">
        <v>110.871182</v>
      </c>
      <c r="H2005">
        <v>112.12726000000001</v>
      </c>
      <c r="I2005">
        <v>111.19017700000001</v>
      </c>
      <c r="J2005">
        <v>111.026392</v>
      </c>
      <c r="K2005">
        <f t="shared" si="44"/>
        <v>93.388120000000015</v>
      </c>
    </row>
    <row r="2006" spans="1:11" x14ac:dyDescent="0.25">
      <c r="A2006" t="s">
        <v>27</v>
      </c>
      <c r="B2006">
        <v>111.339629</v>
      </c>
      <c r="C2006">
        <v>111.062316</v>
      </c>
      <c r="D2006">
        <v>112.182835</v>
      </c>
      <c r="E2006">
        <v>111.96910800000001</v>
      </c>
      <c r="F2006">
        <v>111.24005699999999</v>
      </c>
      <c r="G2006">
        <v>111.115888</v>
      </c>
      <c r="H2006">
        <v>112.44225</v>
      </c>
      <c r="I2006">
        <v>111.462796</v>
      </c>
      <c r="J2006">
        <v>111.289123</v>
      </c>
      <c r="K2006">
        <f t="shared" si="44"/>
        <v>100.05870000000002</v>
      </c>
    </row>
    <row r="2007" spans="1:11" x14ac:dyDescent="0.25">
      <c r="A2007" t="s">
        <v>28</v>
      </c>
      <c r="B2007">
        <v>111.62376500000001</v>
      </c>
      <c r="C2007">
        <v>111.305959</v>
      </c>
      <c r="D2007">
        <v>112.494258</v>
      </c>
      <c r="E2007">
        <v>112.255309</v>
      </c>
      <c r="F2007">
        <v>111.50504100000001</v>
      </c>
      <c r="G2007">
        <v>111.37161</v>
      </c>
      <c r="H2007">
        <v>112.779207</v>
      </c>
      <c r="I2007">
        <v>111.734477</v>
      </c>
      <c r="J2007">
        <v>111.54691</v>
      </c>
      <c r="K2007">
        <f t="shared" si="44"/>
        <v>106.72928000000002</v>
      </c>
    </row>
    <row r="2008" spans="1:11" x14ac:dyDescent="0.25">
      <c r="A2008" t="s">
        <v>29</v>
      </c>
      <c r="B2008">
        <v>111.881677</v>
      </c>
      <c r="C2008">
        <v>111.580894</v>
      </c>
      <c r="D2008">
        <v>112.86669999999999</v>
      </c>
      <c r="E2008">
        <v>112.539006</v>
      </c>
      <c r="F2008">
        <v>111.784921</v>
      </c>
      <c r="G2008">
        <v>111.608306</v>
      </c>
      <c r="H2008">
        <v>113.113097</v>
      </c>
      <c r="I2008">
        <v>112.019176</v>
      </c>
      <c r="J2008">
        <v>111.81177</v>
      </c>
      <c r="K2008">
        <f t="shared" si="44"/>
        <v>113.39986000000002</v>
      </c>
    </row>
    <row r="2009" spans="1:11" x14ac:dyDescent="0.25">
      <c r="A2009" t="s">
        <v>30</v>
      </c>
      <c r="B2009">
        <v>112.162057</v>
      </c>
      <c r="C2009">
        <v>111.842186</v>
      </c>
      <c r="D2009">
        <v>113.280637</v>
      </c>
      <c r="E2009">
        <v>112.847737</v>
      </c>
      <c r="F2009">
        <v>112.069119</v>
      </c>
      <c r="G2009">
        <v>111.823849</v>
      </c>
      <c r="H2009">
        <v>113.44911500000001</v>
      </c>
      <c r="I2009">
        <v>112.327219</v>
      </c>
      <c r="J2009">
        <v>112.073187</v>
      </c>
      <c r="K2009">
        <f t="shared" si="44"/>
        <v>120.07044000000002</v>
      </c>
    </row>
    <row r="2010" spans="1:11" x14ac:dyDescent="0.25">
      <c r="A2010" t="s">
        <v>31</v>
      </c>
      <c r="B2010">
        <v>112.46409199999999</v>
      </c>
      <c r="C2010">
        <v>112.09941000000001</v>
      </c>
      <c r="D2010">
        <v>113.56890300000001</v>
      </c>
      <c r="E2010">
        <v>113.168047</v>
      </c>
      <c r="F2010">
        <v>112.35319200000001</v>
      </c>
      <c r="G2010">
        <v>112.091587</v>
      </c>
      <c r="H2010">
        <v>113.76911200000001</v>
      </c>
      <c r="I2010">
        <v>112.612168</v>
      </c>
      <c r="J2010">
        <v>112.358636</v>
      </c>
      <c r="K2010">
        <f t="shared" si="44"/>
        <v>126.74102000000002</v>
      </c>
    </row>
    <row r="2011" spans="1:11" x14ac:dyDescent="0.25">
      <c r="A2011" t="s">
        <v>32</v>
      </c>
      <c r="B2011">
        <v>112.745411</v>
      </c>
      <c r="C2011">
        <v>112.364394</v>
      </c>
      <c r="D2011">
        <v>113.85591700000001</v>
      </c>
      <c r="E2011">
        <v>113.477779</v>
      </c>
      <c r="F2011">
        <v>112.64014299999999</v>
      </c>
      <c r="G2011">
        <v>112.382857</v>
      </c>
      <c r="H2011">
        <v>114.076779</v>
      </c>
      <c r="I2011">
        <v>112.90187299999999</v>
      </c>
      <c r="J2011">
        <v>112.637828</v>
      </c>
      <c r="K2011">
        <f t="shared" si="44"/>
        <v>133.41160000000002</v>
      </c>
    </row>
    <row r="2012" spans="1:11" x14ac:dyDescent="0.25">
      <c r="A2012" t="s">
        <v>33</v>
      </c>
      <c r="B2012">
        <v>113.028482</v>
      </c>
      <c r="C2012">
        <v>112.649844</v>
      </c>
      <c r="D2012">
        <v>114.140553</v>
      </c>
      <c r="E2012">
        <v>113.77655900000001</v>
      </c>
      <c r="F2012">
        <v>112.925781</v>
      </c>
      <c r="G2012">
        <v>112.673125</v>
      </c>
      <c r="H2012">
        <v>114.394272</v>
      </c>
      <c r="I2012">
        <v>113.187573</v>
      </c>
      <c r="J2012">
        <v>112.918896</v>
      </c>
      <c r="K2012">
        <f t="shared" si="44"/>
        <v>140.08218000000002</v>
      </c>
    </row>
    <row r="2013" spans="1:11" x14ac:dyDescent="0.25">
      <c r="A2013" t="s">
        <v>34</v>
      </c>
      <c r="B2013">
        <v>113.32813899999999</v>
      </c>
      <c r="C2013">
        <v>112.93347900000001</v>
      </c>
      <c r="D2013">
        <v>114.474256</v>
      </c>
      <c r="E2013">
        <v>114.09655600000001</v>
      </c>
      <c r="F2013">
        <v>113.22237</v>
      </c>
      <c r="G2013">
        <v>112.937359</v>
      </c>
      <c r="H2013">
        <v>114.723719</v>
      </c>
      <c r="I2013">
        <v>113.493488</v>
      </c>
      <c r="J2013">
        <v>113.208539</v>
      </c>
      <c r="K2013">
        <f t="shared" si="44"/>
        <v>146.75276000000002</v>
      </c>
    </row>
    <row r="2014" spans="1:11" x14ac:dyDescent="0.25">
      <c r="A2014" t="s">
        <v>35</v>
      </c>
      <c r="B2014">
        <v>113.60927</v>
      </c>
      <c r="C2014">
        <v>113.21930399999999</v>
      </c>
      <c r="D2014">
        <v>114.803828</v>
      </c>
      <c r="E2014">
        <v>114.391769</v>
      </c>
      <c r="F2014">
        <v>113.50469099999999</v>
      </c>
      <c r="G2014">
        <v>113.18832399999999</v>
      </c>
      <c r="H2014">
        <v>115.057922</v>
      </c>
      <c r="I2014">
        <v>113.799966</v>
      </c>
      <c r="J2014">
        <v>113.48109599999999</v>
      </c>
      <c r="K2014">
        <f t="shared" si="44"/>
        <v>153.42334000000002</v>
      </c>
    </row>
    <row r="2015" spans="1:11" x14ac:dyDescent="0.25">
      <c r="A2015" t="s">
        <v>36</v>
      </c>
      <c r="B2015">
        <v>113.887585</v>
      </c>
      <c r="C2015">
        <v>113.508571</v>
      </c>
      <c r="D2015">
        <v>115.143664</v>
      </c>
      <c r="E2015">
        <v>114.69411599999999</v>
      </c>
      <c r="F2015">
        <v>113.78407</v>
      </c>
      <c r="G2015">
        <v>113.449866</v>
      </c>
      <c r="H2015">
        <v>115.40314100000001</v>
      </c>
      <c r="I2015">
        <v>114.09968499999999</v>
      </c>
      <c r="J2015">
        <v>113.758911</v>
      </c>
      <c r="K2015">
        <f t="shared" si="44"/>
        <v>160.09392000000003</v>
      </c>
    </row>
    <row r="2016" spans="1:11" x14ac:dyDescent="0.25">
      <c r="A2016" t="s">
        <v>37</v>
      </c>
      <c r="B2016">
        <v>114.21321399999999</v>
      </c>
      <c r="C2016">
        <v>113.79007799999999</v>
      </c>
      <c r="D2016">
        <v>115.582008</v>
      </c>
      <c r="E2016">
        <v>115.021811</v>
      </c>
      <c r="F2016">
        <v>114.075903</v>
      </c>
      <c r="G2016">
        <v>113.672168</v>
      </c>
      <c r="H2016">
        <v>115.73265000000001</v>
      </c>
      <c r="I2016">
        <v>114.425815</v>
      </c>
      <c r="J2016">
        <v>114.01651</v>
      </c>
      <c r="K2016">
        <f t="shared" si="44"/>
        <v>166.76450000000003</v>
      </c>
    </row>
    <row r="2017" spans="1:11" x14ac:dyDescent="0.25">
      <c r="A2017" t="s">
        <v>38</v>
      </c>
      <c r="B2017">
        <v>114.499728</v>
      </c>
      <c r="C2017">
        <v>114.07546499999999</v>
      </c>
      <c r="D2017">
        <v>115.870086</v>
      </c>
      <c r="E2017">
        <v>115.32741300000001</v>
      </c>
      <c r="F2017">
        <v>114.384321</v>
      </c>
      <c r="G2017">
        <v>113.974453</v>
      </c>
      <c r="H2017">
        <v>116.048391</v>
      </c>
      <c r="I2017">
        <v>114.735422</v>
      </c>
      <c r="J2017">
        <v>114.317042</v>
      </c>
      <c r="K2017">
        <f t="shared" si="44"/>
        <v>173.43508000000003</v>
      </c>
    </row>
    <row r="2018" spans="1:11" x14ac:dyDescent="0.25">
      <c r="A2018" t="s">
        <v>39</v>
      </c>
      <c r="B2018">
        <v>114.771722</v>
      </c>
      <c r="C2018">
        <v>114.35978799999999</v>
      </c>
      <c r="D2018">
        <v>116.241152</v>
      </c>
      <c r="E2018">
        <v>115.612737</v>
      </c>
      <c r="F2018">
        <v>114.68742</v>
      </c>
      <c r="G2018">
        <v>114.241815</v>
      </c>
      <c r="H2018">
        <v>116.38685</v>
      </c>
      <c r="I2018">
        <v>115.029196</v>
      </c>
      <c r="J2018">
        <v>114.596234</v>
      </c>
      <c r="K2018">
        <f t="shared" si="44"/>
        <v>180.10566000000003</v>
      </c>
    </row>
    <row r="2019" spans="1:11" x14ac:dyDescent="0.25">
      <c r="A2019" t="s">
        <v>40</v>
      </c>
      <c r="B2019">
        <v>115.08571000000001</v>
      </c>
      <c r="C2019">
        <v>114.649306</v>
      </c>
      <c r="D2019">
        <v>116.4888</v>
      </c>
      <c r="E2019">
        <v>115.93598799999999</v>
      </c>
      <c r="F2019">
        <v>114.998154</v>
      </c>
      <c r="G2019">
        <v>114.538343</v>
      </c>
      <c r="H2019">
        <v>116.68387800000001</v>
      </c>
      <c r="I2019">
        <v>115.320528</v>
      </c>
      <c r="J2019">
        <v>114.90277399999999</v>
      </c>
      <c r="K2019">
        <f t="shared" si="44"/>
        <v>186.77624000000003</v>
      </c>
    </row>
    <row r="2020" spans="1:11" x14ac:dyDescent="0.25">
      <c r="A2020" t="s">
        <v>41</v>
      </c>
      <c r="B2020">
        <v>115.406082</v>
      </c>
      <c r="C2020">
        <v>114.922426</v>
      </c>
      <c r="D2020">
        <v>116.84084</v>
      </c>
      <c r="E2020">
        <v>116.23977499999999</v>
      </c>
      <c r="F2020">
        <v>115.309889</v>
      </c>
      <c r="G2020">
        <v>114.821039</v>
      </c>
      <c r="H2020">
        <v>117.006252</v>
      </c>
      <c r="I2020">
        <v>115.638272</v>
      </c>
      <c r="J2020">
        <v>115.197549</v>
      </c>
      <c r="K2020">
        <f t="shared" si="44"/>
        <v>193.44682000000003</v>
      </c>
    </row>
    <row r="2021" spans="1:11" x14ac:dyDescent="0.25">
      <c r="A2021" t="s">
        <v>42</v>
      </c>
      <c r="B2021">
        <v>115.721698</v>
      </c>
      <c r="C2021">
        <v>115.21119299999999</v>
      </c>
      <c r="D2021">
        <v>117.119906</v>
      </c>
      <c r="E2021">
        <v>116.56258800000001</v>
      </c>
      <c r="F2021">
        <v>115.64064999999999</v>
      </c>
      <c r="G2021">
        <v>115.117002</v>
      </c>
      <c r="H2021">
        <v>117.29833600000001</v>
      </c>
      <c r="I2021">
        <v>115.92779</v>
      </c>
      <c r="J2021">
        <v>115.49714299999999</v>
      </c>
      <c r="K2021">
        <f t="shared" si="44"/>
        <v>200.11740000000003</v>
      </c>
    </row>
    <row r="2022" spans="1:11" x14ac:dyDescent="0.25">
      <c r="A2022" t="s">
        <v>43</v>
      </c>
      <c r="B2022">
        <v>116.026298</v>
      </c>
      <c r="C2022">
        <v>115.50559199999999</v>
      </c>
      <c r="D2022">
        <v>117.40448000000001</v>
      </c>
      <c r="E2022">
        <v>116.866688</v>
      </c>
      <c r="F2022">
        <v>115.938366</v>
      </c>
      <c r="G2022">
        <v>115.41622099999999</v>
      </c>
      <c r="H2022">
        <v>117.569892</v>
      </c>
      <c r="I2022">
        <v>116.23464300000001</v>
      </c>
      <c r="J2022">
        <v>115.796862</v>
      </c>
      <c r="K2022">
        <f t="shared" si="44"/>
        <v>206.78798000000003</v>
      </c>
    </row>
    <row r="2023" spans="1:11" x14ac:dyDescent="0.25">
      <c r="A2023" t="s">
        <v>44</v>
      </c>
      <c r="B2023">
        <v>116.312248</v>
      </c>
      <c r="C2023">
        <v>115.81150700000001</v>
      </c>
      <c r="D2023">
        <v>117.707015</v>
      </c>
      <c r="E2023">
        <v>117.17685899999999</v>
      </c>
      <c r="F2023">
        <v>116.227947</v>
      </c>
      <c r="G2023">
        <v>115.71537600000001</v>
      </c>
      <c r="H2023">
        <v>117.868672</v>
      </c>
      <c r="I2023">
        <v>116.55044700000001</v>
      </c>
      <c r="J2023">
        <v>116.084001</v>
      </c>
      <c r="K2023">
        <f t="shared" si="44"/>
        <v>213.45856000000003</v>
      </c>
    </row>
    <row r="2024" spans="1:11" x14ac:dyDescent="0.25">
      <c r="A2024" t="s">
        <v>45</v>
      </c>
      <c r="B2024">
        <v>116.566593</v>
      </c>
      <c r="C2024">
        <v>116.11097599999999</v>
      </c>
      <c r="D2024">
        <v>117.975504</v>
      </c>
      <c r="E2024">
        <v>117.468692</v>
      </c>
      <c r="F2024">
        <v>116.52003000000001</v>
      </c>
      <c r="G2024">
        <v>116.01540799999999</v>
      </c>
      <c r="H2024">
        <v>118.190108</v>
      </c>
      <c r="I2024">
        <v>116.839151</v>
      </c>
      <c r="J2024">
        <v>116.38071600000001</v>
      </c>
      <c r="K2024">
        <f t="shared" si="44"/>
        <v>220.12914000000004</v>
      </c>
    </row>
    <row r="2025" spans="1:11" x14ac:dyDescent="0.25">
      <c r="A2025" t="s">
        <v>46</v>
      </c>
      <c r="B2025">
        <v>116.878141</v>
      </c>
      <c r="C2025">
        <v>116.392295</v>
      </c>
      <c r="D2025">
        <v>118.29318499999999</v>
      </c>
      <c r="E2025">
        <v>117.773293</v>
      </c>
      <c r="F2025">
        <v>116.820938</v>
      </c>
      <c r="G2025">
        <v>116.283209</v>
      </c>
      <c r="H2025">
        <v>118.515361</v>
      </c>
      <c r="I2025">
        <v>117.141248</v>
      </c>
      <c r="J2025">
        <v>116.664288</v>
      </c>
      <c r="K2025">
        <f t="shared" si="44"/>
        <v>226.79972000000004</v>
      </c>
    </row>
    <row r="2026" spans="1:11" x14ac:dyDescent="0.25">
      <c r="A2026" t="s">
        <v>47</v>
      </c>
      <c r="B2026">
        <v>117.160274</v>
      </c>
      <c r="C2026">
        <v>116.677494</v>
      </c>
      <c r="D2026">
        <v>118.645726</v>
      </c>
      <c r="E2026">
        <v>118.070758</v>
      </c>
      <c r="F2026">
        <v>117.12435000000001</v>
      </c>
      <c r="G2026">
        <v>116.53774199999999</v>
      </c>
      <c r="H2026">
        <v>118.836547</v>
      </c>
      <c r="I2026">
        <v>117.46337200000001</v>
      </c>
      <c r="J2026">
        <v>116.94354199999999</v>
      </c>
      <c r="K2026">
        <f t="shared" si="44"/>
        <v>233.47030000000004</v>
      </c>
    </row>
    <row r="2027" spans="1:11" x14ac:dyDescent="0.25">
      <c r="A2027" t="s">
        <v>48</v>
      </c>
      <c r="B2027">
        <v>117.470569</v>
      </c>
      <c r="C2027">
        <v>116.96094100000001</v>
      </c>
      <c r="D2027">
        <v>118.999205</v>
      </c>
      <c r="E2027">
        <v>118.395511</v>
      </c>
      <c r="F2027">
        <v>117.414619</v>
      </c>
      <c r="G2027">
        <v>116.80635599999999</v>
      </c>
      <c r="H2027">
        <v>119.130633</v>
      </c>
      <c r="I2027">
        <v>117.771415</v>
      </c>
      <c r="J2027">
        <v>117.22968</v>
      </c>
      <c r="K2027">
        <f t="shared" si="44"/>
        <v>240.14088000000004</v>
      </c>
    </row>
    <row r="2028" spans="1:11" x14ac:dyDescent="0.25">
      <c r="A2028" t="s">
        <v>49</v>
      </c>
      <c r="B2028">
        <v>117.74869700000001</v>
      </c>
      <c r="C2028">
        <v>117.259095</v>
      </c>
      <c r="D2028">
        <v>119.28396600000001</v>
      </c>
      <c r="E2028">
        <v>118.686969</v>
      </c>
      <c r="F2028">
        <v>117.706953</v>
      </c>
      <c r="G2028">
        <v>117.10920400000001</v>
      </c>
      <c r="H2028">
        <v>119.42415699999999</v>
      </c>
      <c r="I2028">
        <v>118.06349899999999</v>
      </c>
      <c r="J2028">
        <v>117.517884</v>
      </c>
      <c r="K2028">
        <f t="shared" si="44"/>
        <v>246.81146000000004</v>
      </c>
    </row>
    <row r="2029" spans="1:11" x14ac:dyDescent="0.25">
      <c r="A2029" t="s">
        <v>50</v>
      </c>
      <c r="B2029">
        <v>117.991902</v>
      </c>
      <c r="C2029">
        <v>117.56319499999999</v>
      </c>
      <c r="D2029">
        <v>119.57235799999999</v>
      </c>
      <c r="E2029">
        <v>118.93029900000001</v>
      </c>
      <c r="F2029">
        <v>117.98739500000001</v>
      </c>
      <c r="G2029">
        <v>117.43082800000001</v>
      </c>
      <c r="H2029">
        <v>119.71805500000001</v>
      </c>
      <c r="I2029">
        <v>118.336682</v>
      </c>
      <c r="J2029">
        <v>117.79494699999999</v>
      </c>
      <c r="K2029">
        <f t="shared" si="44"/>
        <v>253.48204000000004</v>
      </c>
    </row>
    <row r="2030" spans="1:11" x14ac:dyDescent="0.25">
      <c r="A2030" t="s">
        <v>51</v>
      </c>
      <c r="B2030">
        <v>118.273158</v>
      </c>
      <c r="C2030">
        <v>117.864604</v>
      </c>
      <c r="D2030">
        <v>119.857056</v>
      </c>
      <c r="E2030">
        <v>119.205986</v>
      </c>
      <c r="F2030">
        <v>118.27078</v>
      </c>
      <c r="G2030">
        <v>117.73824500000001</v>
      </c>
      <c r="H2030">
        <v>120.018963</v>
      </c>
      <c r="I2030">
        <v>118.613682</v>
      </c>
      <c r="J2030">
        <v>118.081586</v>
      </c>
      <c r="K2030">
        <f t="shared" si="44"/>
        <v>260.15262000000001</v>
      </c>
    </row>
    <row r="2031" spans="1:11" x14ac:dyDescent="0.25">
      <c r="A2031" t="s">
        <v>52</v>
      </c>
      <c r="B2031">
        <v>118.57876</v>
      </c>
      <c r="C2031">
        <v>118.174587</v>
      </c>
      <c r="D2031">
        <v>120.134119</v>
      </c>
      <c r="E2031">
        <v>119.5211</v>
      </c>
      <c r="F2031">
        <v>118.55228700000001</v>
      </c>
      <c r="G2031">
        <v>118.041156</v>
      </c>
      <c r="H2031">
        <v>120.32343899999999</v>
      </c>
      <c r="I2031">
        <v>118.904139</v>
      </c>
      <c r="J2031">
        <v>118.364031</v>
      </c>
      <c r="K2031">
        <f t="shared" si="44"/>
        <v>266.82319999999999</v>
      </c>
    </row>
    <row r="2032" spans="1:11" x14ac:dyDescent="0.25">
      <c r="A2032" t="s">
        <v>53</v>
      </c>
      <c r="B2032">
        <v>118.86352100000001</v>
      </c>
      <c r="C2032">
        <v>118.455343</v>
      </c>
      <c r="D2032">
        <v>120.430021</v>
      </c>
      <c r="E2032">
        <v>119.818191</v>
      </c>
      <c r="F2032">
        <v>118.830602</v>
      </c>
      <c r="G2032">
        <v>118.323914</v>
      </c>
      <c r="H2032">
        <v>120.645438</v>
      </c>
      <c r="I2032">
        <v>119.195221</v>
      </c>
      <c r="J2032">
        <v>118.63809000000001</v>
      </c>
      <c r="K2032">
        <f t="shared" si="44"/>
        <v>273.49377999999996</v>
      </c>
    </row>
    <row r="2033" spans="1:11" x14ac:dyDescent="0.25">
      <c r="A2033" t="s">
        <v>54</v>
      </c>
      <c r="B2033">
        <v>119.151349</v>
      </c>
      <c r="C2033">
        <v>118.741355</v>
      </c>
      <c r="D2033">
        <v>120.725171</v>
      </c>
      <c r="E2033">
        <v>120.12948799999999</v>
      </c>
      <c r="F2033">
        <v>119.129131</v>
      </c>
      <c r="G2033">
        <v>118.600352</v>
      </c>
      <c r="H2033">
        <v>120.95053900000001</v>
      </c>
      <c r="I2033">
        <v>119.47998200000001</v>
      </c>
      <c r="J2033">
        <v>118.926294</v>
      </c>
      <c r="K2033">
        <f t="shared" si="44"/>
        <v>280.16435999999993</v>
      </c>
    </row>
    <row r="2034" spans="1:11" x14ac:dyDescent="0.25">
      <c r="A2034" t="s">
        <v>55</v>
      </c>
      <c r="B2034">
        <v>119.40657</v>
      </c>
      <c r="C2034">
        <v>119.003461</v>
      </c>
      <c r="D2034">
        <v>121.13860699999999</v>
      </c>
      <c r="E2034">
        <v>120.400355</v>
      </c>
      <c r="F2034">
        <v>119.426785</v>
      </c>
      <c r="G2034">
        <v>118.806319</v>
      </c>
      <c r="H2034">
        <v>121.284492</v>
      </c>
      <c r="I2034">
        <v>119.76274100000001</v>
      </c>
      <c r="J2034">
        <v>119.18514500000001</v>
      </c>
      <c r="K2034">
        <f t="shared" si="44"/>
        <v>286.8349399999999</v>
      </c>
    </row>
    <row r="2035" spans="1:11" x14ac:dyDescent="0.25">
      <c r="A2035" t="s">
        <v>56</v>
      </c>
      <c r="B2035">
        <v>119.67230600000001</v>
      </c>
      <c r="C2035">
        <v>119.293604</v>
      </c>
      <c r="D2035">
        <v>121.426497</v>
      </c>
      <c r="E2035">
        <v>120.673351</v>
      </c>
      <c r="F2035">
        <v>119.71042</v>
      </c>
      <c r="G2035">
        <v>119.05840999999999</v>
      </c>
      <c r="H2035">
        <v>121.58915500000001</v>
      </c>
      <c r="I2035">
        <v>120.06540099999999</v>
      </c>
      <c r="J2035">
        <v>119.45814</v>
      </c>
      <c r="K2035">
        <f t="shared" si="44"/>
        <v>293.50551999999988</v>
      </c>
    </row>
    <row r="2036" spans="1:11" x14ac:dyDescent="0.25">
      <c r="A2036" t="s">
        <v>57</v>
      </c>
      <c r="B2036">
        <v>120.003004</v>
      </c>
      <c r="C2036">
        <v>119.56096700000001</v>
      </c>
      <c r="D2036">
        <v>121.733726</v>
      </c>
      <c r="E2036">
        <v>120.978139</v>
      </c>
      <c r="F2036">
        <v>119.991488</v>
      </c>
      <c r="G2036">
        <v>119.329779</v>
      </c>
      <c r="H2036">
        <v>121.856893</v>
      </c>
      <c r="I2036">
        <v>120.34183899999999</v>
      </c>
      <c r="J2036">
        <v>119.750787</v>
      </c>
      <c r="K2036">
        <f t="shared" si="44"/>
        <v>300.17609999999985</v>
      </c>
    </row>
    <row r="2037" spans="1:11" x14ac:dyDescent="0.25">
      <c r="A2037" t="s">
        <v>58</v>
      </c>
      <c r="B2037">
        <v>120.29195799999999</v>
      </c>
      <c r="C2037">
        <v>119.848294</v>
      </c>
      <c r="D2037">
        <v>122.009601</v>
      </c>
      <c r="E2037">
        <v>121.26653</v>
      </c>
      <c r="F2037">
        <v>120.28037999999999</v>
      </c>
      <c r="G2037">
        <v>119.569979</v>
      </c>
      <c r="H2037">
        <v>122.12669699999999</v>
      </c>
      <c r="I2037">
        <v>120.623784</v>
      </c>
      <c r="J2037">
        <v>120.036299</v>
      </c>
      <c r="K2037">
        <f t="shared" si="44"/>
        <v>306.84667999999982</v>
      </c>
    </row>
    <row r="2038" spans="1:11" x14ac:dyDescent="0.25">
      <c r="A2038" t="s">
        <v>59</v>
      </c>
      <c r="B2038">
        <v>120.584793</v>
      </c>
      <c r="C2038">
        <v>120.12423099999999</v>
      </c>
      <c r="D2038">
        <v>122.278903</v>
      </c>
      <c r="E2038">
        <v>121.552105</v>
      </c>
      <c r="F2038">
        <v>120.55638</v>
      </c>
      <c r="G2038">
        <v>119.864566</v>
      </c>
      <c r="H2038">
        <v>122.390805</v>
      </c>
      <c r="I2038">
        <v>120.890833</v>
      </c>
      <c r="J2038">
        <v>120.315428</v>
      </c>
      <c r="K2038">
        <f t="shared" si="44"/>
        <v>313.51725999999979</v>
      </c>
    </row>
    <row r="2039" spans="1:11" x14ac:dyDescent="0.25">
      <c r="A2039" t="s">
        <v>60</v>
      </c>
      <c r="B2039">
        <v>120.841829</v>
      </c>
      <c r="C2039">
        <v>120.42332399999999</v>
      </c>
      <c r="D2039">
        <v>122.524424</v>
      </c>
      <c r="E2039">
        <v>121.80244500000001</v>
      </c>
      <c r="F2039">
        <v>120.834695</v>
      </c>
      <c r="G2039">
        <v>120.16322099999999</v>
      </c>
      <c r="H2039">
        <v>122.679697</v>
      </c>
      <c r="I2039">
        <v>121.18016299999999</v>
      </c>
      <c r="J2039">
        <v>120.592992</v>
      </c>
      <c r="K2039">
        <f t="shared" si="44"/>
        <v>320.18783999999977</v>
      </c>
    </row>
    <row r="2040" spans="1:11" x14ac:dyDescent="0.25">
      <c r="A2040" t="s">
        <v>61</v>
      </c>
      <c r="B2040">
        <v>121.0968</v>
      </c>
      <c r="C2040">
        <v>120.721729</v>
      </c>
      <c r="D2040">
        <v>122.75386</v>
      </c>
      <c r="E2040">
        <v>122.052784</v>
      </c>
      <c r="F2040">
        <v>121.10543699999999</v>
      </c>
      <c r="G2040">
        <v>120.45111199999999</v>
      </c>
      <c r="H2040">
        <v>122.97516</v>
      </c>
      <c r="I2040">
        <v>121.45297100000001</v>
      </c>
      <c r="J2040">
        <v>120.869742</v>
      </c>
      <c r="K2040">
        <f t="shared" si="44"/>
        <v>326.85841999999974</v>
      </c>
    </row>
    <row r="2041" spans="1:11" x14ac:dyDescent="0.25">
      <c r="A2041" t="s">
        <v>62</v>
      </c>
      <c r="B2041">
        <v>121.388383</v>
      </c>
      <c r="C2041">
        <v>120.985086</v>
      </c>
      <c r="D2041">
        <v>123.129307</v>
      </c>
      <c r="E2041">
        <v>122.356571</v>
      </c>
      <c r="F2041">
        <v>121.380685</v>
      </c>
      <c r="G2041">
        <v>120.696445</v>
      </c>
      <c r="H2041">
        <v>123.251785</v>
      </c>
      <c r="I2041">
        <v>121.730159</v>
      </c>
      <c r="J2041">
        <v>121.150435</v>
      </c>
      <c r="K2041">
        <f t="shared" si="44"/>
        <v>333.52899999999971</v>
      </c>
    </row>
    <row r="2042" spans="1:11" x14ac:dyDescent="0.25">
      <c r="A2042" t="s">
        <v>63</v>
      </c>
      <c r="B2042">
        <v>121.626644</v>
      </c>
      <c r="C2042">
        <v>121.271787</v>
      </c>
      <c r="D2042">
        <v>123.383652</v>
      </c>
      <c r="E2042">
        <v>122.59927500000001</v>
      </c>
      <c r="F2042">
        <v>121.669327</v>
      </c>
      <c r="G2042">
        <v>120.986463</v>
      </c>
      <c r="H2042">
        <v>123.53316700000001</v>
      </c>
      <c r="I2042">
        <v>122.01103999999999</v>
      </c>
      <c r="J2042">
        <v>121.421741</v>
      </c>
      <c r="K2042">
        <f t="shared" si="44"/>
        <v>340.19957999999968</v>
      </c>
    </row>
    <row r="2043" spans="1:11" x14ac:dyDescent="0.25">
      <c r="A2043" t="s">
        <v>64</v>
      </c>
      <c r="B2043">
        <v>121.91384600000001</v>
      </c>
      <c r="C2043">
        <v>121.576138</v>
      </c>
      <c r="D2043">
        <v>123.657273</v>
      </c>
      <c r="E2043">
        <v>122.879155</v>
      </c>
      <c r="F2043">
        <v>121.964226</v>
      </c>
      <c r="G2043">
        <v>121.276293</v>
      </c>
      <c r="H2043">
        <v>123.833887</v>
      </c>
      <c r="I2043">
        <v>122.29905599999999</v>
      </c>
      <c r="J2043">
        <v>121.69473600000001</v>
      </c>
      <c r="K2043">
        <f t="shared" si="44"/>
        <v>346.87015999999966</v>
      </c>
    </row>
    <row r="2044" spans="1:11" x14ac:dyDescent="0.25">
      <c r="A2044" t="s">
        <v>65</v>
      </c>
      <c r="B2044">
        <v>122.1752</v>
      </c>
      <c r="C2044">
        <v>121.868534</v>
      </c>
      <c r="D2044">
        <v>123.88990099999999</v>
      </c>
      <c r="E2044">
        <v>123.13155999999999</v>
      </c>
      <c r="F2044">
        <v>122.253682</v>
      </c>
      <c r="G2044">
        <v>121.55955299999999</v>
      </c>
      <c r="H2044">
        <v>124.10387799999999</v>
      </c>
      <c r="I2044">
        <v>122.573553</v>
      </c>
      <c r="J2044">
        <v>121.951459</v>
      </c>
      <c r="K2044">
        <f t="shared" si="44"/>
        <v>353.54073999999963</v>
      </c>
    </row>
    <row r="2045" spans="1:11" x14ac:dyDescent="0.25">
      <c r="A2045" t="s">
        <v>66</v>
      </c>
      <c r="B2045">
        <v>122.45088699999999</v>
      </c>
      <c r="C2045">
        <v>122.140153</v>
      </c>
      <c r="D2045">
        <v>124.13698599999999</v>
      </c>
      <c r="E2045">
        <v>123.393477</v>
      </c>
      <c r="F2045">
        <v>122.512908</v>
      </c>
      <c r="G2045">
        <v>121.825288</v>
      </c>
      <c r="H2045">
        <v>124.378626</v>
      </c>
      <c r="I2045">
        <v>122.840164</v>
      </c>
      <c r="J2045">
        <v>122.20499100000001</v>
      </c>
      <c r="K2045">
        <f t="shared" si="44"/>
        <v>360.2113199999996</v>
      </c>
    </row>
    <row r="2046" spans="1:11" x14ac:dyDescent="0.25">
      <c r="A2046" t="s">
        <v>67</v>
      </c>
      <c r="B2046">
        <v>122.679759</v>
      </c>
      <c r="C2046">
        <v>122.421346</v>
      </c>
      <c r="D2046">
        <v>124.416991</v>
      </c>
      <c r="E2046">
        <v>123.66278</v>
      </c>
      <c r="F2046">
        <v>122.788344</v>
      </c>
      <c r="G2046">
        <v>122.127135</v>
      </c>
      <c r="H2046">
        <v>124.64260899999999</v>
      </c>
      <c r="I2046">
        <v>123.10577499999999</v>
      </c>
      <c r="J2046">
        <v>122.47836100000001</v>
      </c>
      <c r="K2046">
        <f t="shared" si="44"/>
        <v>366.88189999999958</v>
      </c>
    </row>
    <row r="2047" spans="1:11" x14ac:dyDescent="0.25">
      <c r="A2047" t="s">
        <v>68</v>
      </c>
      <c r="B2047">
        <v>122.92615600000001</v>
      </c>
      <c r="C2047">
        <v>122.70204</v>
      </c>
      <c r="D2047">
        <v>124.68792000000001</v>
      </c>
      <c r="E2047">
        <v>123.913245</v>
      </c>
      <c r="F2047">
        <v>123.070915</v>
      </c>
      <c r="G2047">
        <v>122.411959</v>
      </c>
      <c r="H2047">
        <v>124.922301</v>
      </c>
      <c r="I2047">
        <v>123.376141</v>
      </c>
      <c r="J2047">
        <v>122.74272000000001</v>
      </c>
      <c r="K2047">
        <f t="shared" si="44"/>
        <v>373.55247999999955</v>
      </c>
    </row>
    <row r="2048" spans="1:11" x14ac:dyDescent="0.25">
      <c r="A2048" t="s">
        <v>69</v>
      </c>
      <c r="B2048">
        <v>123.17311599999999</v>
      </c>
      <c r="C2048">
        <v>122.99230799999999</v>
      </c>
      <c r="D2048">
        <v>124.90759300000001</v>
      </c>
      <c r="E2048">
        <v>124.171407</v>
      </c>
      <c r="F2048">
        <v>123.33821500000001</v>
      </c>
      <c r="G2048">
        <v>122.68558</v>
      </c>
      <c r="H2048">
        <v>125.185971</v>
      </c>
      <c r="I2048">
        <v>123.639499</v>
      </c>
      <c r="J2048">
        <v>123.01496400000001</v>
      </c>
      <c r="K2048">
        <f t="shared" si="44"/>
        <v>380.22305999999952</v>
      </c>
    </row>
    <row r="2049" spans="1:11" x14ac:dyDescent="0.25">
      <c r="A2049" t="s">
        <v>70</v>
      </c>
      <c r="B2049">
        <v>123.431967</v>
      </c>
      <c r="C2049">
        <v>123.271812</v>
      </c>
      <c r="D2049">
        <v>125.160123</v>
      </c>
      <c r="E2049">
        <v>124.45754599999999</v>
      </c>
      <c r="F2049">
        <v>123.605327</v>
      </c>
      <c r="G2049">
        <v>122.949563</v>
      </c>
      <c r="H2049">
        <v>125.457026</v>
      </c>
      <c r="I2049">
        <v>123.894344</v>
      </c>
      <c r="J2049">
        <v>123.27832100000001</v>
      </c>
      <c r="K2049">
        <f t="shared" si="44"/>
        <v>386.89363999999949</v>
      </c>
    </row>
    <row r="2050" spans="1:11" x14ac:dyDescent="0.25">
      <c r="A2050" t="s">
        <v>71</v>
      </c>
      <c r="B2050">
        <v>123.689128</v>
      </c>
      <c r="C2050">
        <v>123.554821</v>
      </c>
      <c r="D2050">
        <v>125.43199199999999</v>
      </c>
      <c r="E2050">
        <v>124.711139</v>
      </c>
      <c r="F2050">
        <v>123.890652</v>
      </c>
      <c r="G2050">
        <v>123.223184</v>
      </c>
      <c r="H2050">
        <v>125.721009</v>
      </c>
      <c r="I2050">
        <v>124.152382</v>
      </c>
      <c r="J2050">
        <v>123.533542</v>
      </c>
      <c r="K2050">
        <f t="shared" si="44"/>
        <v>393.56421999999947</v>
      </c>
    </row>
    <row r="2051" spans="1:11" x14ac:dyDescent="0.25">
      <c r="A2051" t="s">
        <v>72</v>
      </c>
      <c r="B2051">
        <v>123.939843</v>
      </c>
      <c r="C2051">
        <v>123.828818</v>
      </c>
      <c r="D2051">
        <v>125.72833199999999</v>
      </c>
      <c r="E2051">
        <v>124.960916</v>
      </c>
      <c r="F2051">
        <v>124.158202</v>
      </c>
      <c r="G2051">
        <v>123.489608</v>
      </c>
      <c r="H2051">
        <v>125.969972</v>
      </c>
      <c r="I2051">
        <v>124.40948</v>
      </c>
      <c r="J2051">
        <v>123.784132</v>
      </c>
      <c r="K2051">
        <f t="shared" si="44"/>
        <v>400.23479999999944</v>
      </c>
    </row>
    <row r="2052" spans="1:11" x14ac:dyDescent="0.25">
      <c r="A2052" t="s">
        <v>73</v>
      </c>
      <c r="B2052">
        <v>124.16915400000001</v>
      </c>
      <c r="C2052">
        <v>124.103065</v>
      </c>
      <c r="D2052">
        <v>125.98449100000001</v>
      </c>
      <c r="E2052">
        <v>125.196673</v>
      </c>
      <c r="F2052">
        <v>124.42662900000001</v>
      </c>
      <c r="G2052">
        <v>123.76535699999999</v>
      </c>
      <c r="H2052">
        <v>126.222126</v>
      </c>
      <c r="I2052">
        <v>124.677719</v>
      </c>
      <c r="J2052">
        <v>124.05018099999999</v>
      </c>
      <c r="K2052">
        <f t="shared" si="44"/>
        <v>406.90537999999941</v>
      </c>
    </row>
    <row r="2053" spans="1:11" x14ac:dyDescent="0.25">
      <c r="A2053" t="s">
        <v>74</v>
      </c>
      <c r="B2053">
        <v>124.410357</v>
      </c>
      <c r="C2053">
        <v>124.37218</v>
      </c>
      <c r="D2053">
        <v>126.283209</v>
      </c>
      <c r="E2053">
        <v>125.429113</v>
      </c>
      <c r="F2053">
        <v>124.68773299999999</v>
      </c>
      <c r="G2053">
        <v>124.037851</v>
      </c>
      <c r="H2053">
        <v>126.471715</v>
      </c>
      <c r="I2053">
        <v>124.93807200000001</v>
      </c>
      <c r="J2053">
        <v>124.31209800000001</v>
      </c>
      <c r="K2053">
        <f t="shared" si="44"/>
        <v>413.57595999999938</v>
      </c>
    </row>
    <row r="2054" spans="1:11" x14ac:dyDescent="0.25">
      <c r="A2054" t="s">
        <v>75</v>
      </c>
      <c r="B2054">
        <v>124.66007</v>
      </c>
      <c r="C2054">
        <v>124.62364599999999</v>
      </c>
      <c r="D2054">
        <v>126.571663</v>
      </c>
      <c r="E2054">
        <v>125.690468</v>
      </c>
      <c r="F2054">
        <v>124.93381599999999</v>
      </c>
      <c r="G2054">
        <v>124.285312</v>
      </c>
      <c r="H2054">
        <v>126.750092</v>
      </c>
      <c r="I2054">
        <v>125.214322</v>
      </c>
      <c r="J2054">
        <v>124.552987</v>
      </c>
      <c r="K2054">
        <f t="shared" si="44"/>
        <v>420.24653999999936</v>
      </c>
    </row>
    <row r="2055" spans="1:11" x14ac:dyDescent="0.25">
      <c r="A2055" t="s">
        <v>76</v>
      </c>
      <c r="B2055">
        <v>124.92155</v>
      </c>
      <c r="C2055">
        <v>124.89251</v>
      </c>
      <c r="D2055">
        <v>126.79746900000001</v>
      </c>
      <c r="E2055">
        <v>125.97166199999999</v>
      </c>
      <c r="F2055">
        <v>125.194357</v>
      </c>
      <c r="G2055">
        <v>124.54491400000001</v>
      </c>
      <c r="H2055">
        <v>126.994924</v>
      </c>
      <c r="I2055">
        <v>125.461657</v>
      </c>
      <c r="J2055">
        <v>124.809273</v>
      </c>
      <c r="K2055">
        <f t="shared" si="44"/>
        <v>426.91711999999933</v>
      </c>
    </row>
    <row r="2056" spans="1:11" x14ac:dyDescent="0.25">
      <c r="A2056" t="s">
        <v>77</v>
      </c>
      <c r="B2056">
        <v>125.171076</v>
      </c>
      <c r="C2056">
        <v>125.164317</v>
      </c>
      <c r="D2056">
        <v>127.084671</v>
      </c>
      <c r="E2056">
        <v>126.23408000000001</v>
      </c>
      <c r="F2056">
        <v>125.474675</v>
      </c>
      <c r="G2056">
        <v>124.808021</v>
      </c>
      <c r="H2056">
        <v>127.23312199999999</v>
      </c>
      <c r="I2056">
        <v>125.71525099999999</v>
      </c>
      <c r="J2056">
        <v>125.051789</v>
      </c>
      <c r="K2056">
        <f t="shared" si="44"/>
        <v>433.5876999999993</v>
      </c>
    </row>
    <row r="2057" spans="1:11" x14ac:dyDescent="0.25">
      <c r="A2057" t="s">
        <v>78</v>
      </c>
      <c r="B2057">
        <v>125.421916</v>
      </c>
      <c r="C2057">
        <v>125.42617199999999</v>
      </c>
      <c r="D2057">
        <v>127.318613</v>
      </c>
      <c r="E2057">
        <v>126.48892600000001</v>
      </c>
      <c r="F2057">
        <v>125.737532</v>
      </c>
      <c r="G2057">
        <v>125.060864</v>
      </c>
      <c r="H2057">
        <v>127.50067300000001</v>
      </c>
      <c r="I2057">
        <v>125.98330199999999</v>
      </c>
      <c r="J2057">
        <v>125.300376</v>
      </c>
      <c r="K2057">
        <f t="shared" ref="K2057:K2120" si="45">K2056+3.67058+3</f>
        <v>440.25827999999927</v>
      </c>
    </row>
    <row r="2058" spans="1:11" x14ac:dyDescent="0.25">
      <c r="A2058" t="s">
        <v>79</v>
      </c>
      <c r="B2058">
        <v>125.654607</v>
      </c>
      <c r="C2058">
        <v>125.695787</v>
      </c>
      <c r="D2058">
        <v>127.58998099999999</v>
      </c>
      <c r="E2058">
        <v>126.743583</v>
      </c>
      <c r="F2058">
        <v>125.985743</v>
      </c>
      <c r="G2058">
        <v>125.320654</v>
      </c>
      <c r="H2058">
        <v>127.74901</v>
      </c>
      <c r="I2058">
        <v>126.22826000000001</v>
      </c>
      <c r="J2058">
        <v>125.552781</v>
      </c>
      <c r="K2058">
        <f t="shared" si="45"/>
        <v>446.92885999999925</v>
      </c>
    </row>
    <row r="2059" spans="1:11" x14ac:dyDescent="0.25">
      <c r="A2059" t="s">
        <v>80</v>
      </c>
      <c r="B2059">
        <v>125.89393099999999</v>
      </c>
      <c r="C2059">
        <v>125.946252</v>
      </c>
      <c r="D2059">
        <v>127.82123300000001</v>
      </c>
      <c r="E2059">
        <v>127.004625</v>
      </c>
      <c r="F2059">
        <v>126.21787</v>
      </c>
      <c r="G2059">
        <v>125.551154</v>
      </c>
      <c r="H2059">
        <v>128.00203999999999</v>
      </c>
      <c r="I2059">
        <v>126.498313</v>
      </c>
      <c r="J2059">
        <v>125.805499</v>
      </c>
      <c r="K2059">
        <f t="shared" si="45"/>
        <v>453.59943999999922</v>
      </c>
    </row>
    <row r="2060" spans="1:11" x14ac:dyDescent="0.25">
      <c r="A2060" t="s">
        <v>81</v>
      </c>
      <c r="B2060">
        <v>126.176001</v>
      </c>
      <c r="C2060">
        <v>126.19195999999999</v>
      </c>
      <c r="D2060">
        <v>128.071009</v>
      </c>
      <c r="E2060">
        <v>127.283503</v>
      </c>
      <c r="F2060">
        <v>126.483481</v>
      </c>
      <c r="G2060">
        <v>125.768073</v>
      </c>
      <c r="H2060">
        <v>128.25219200000001</v>
      </c>
      <c r="I2060">
        <v>126.738514</v>
      </c>
      <c r="J2060">
        <v>126.060782</v>
      </c>
      <c r="K2060">
        <f t="shared" si="45"/>
        <v>460.27001999999919</v>
      </c>
    </row>
    <row r="2061" spans="1:11" x14ac:dyDescent="0.25">
      <c r="A2061" t="s">
        <v>82</v>
      </c>
      <c r="B2061">
        <v>126.441987</v>
      </c>
      <c r="C2061">
        <v>126.43867</v>
      </c>
      <c r="D2061">
        <v>128.350075</v>
      </c>
      <c r="E2061">
        <v>127.536033</v>
      </c>
      <c r="F2061">
        <v>126.72230500000001</v>
      </c>
      <c r="G2061">
        <v>125.989436</v>
      </c>
      <c r="H2061">
        <v>128.52024299999999</v>
      </c>
      <c r="I2061">
        <v>126.969577</v>
      </c>
      <c r="J2061">
        <v>126.302485</v>
      </c>
      <c r="K2061">
        <f t="shared" si="45"/>
        <v>466.94059999999916</v>
      </c>
    </row>
    <row r="2062" spans="1:11" x14ac:dyDescent="0.25">
      <c r="A2062" t="s">
        <v>83</v>
      </c>
      <c r="B2062">
        <v>126.693265</v>
      </c>
      <c r="C2062">
        <v>126.68068599999999</v>
      </c>
      <c r="D2062">
        <v>128.62181799999999</v>
      </c>
      <c r="E2062">
        <v>127.783807</v>
      </c>
      <c r="F2062">
        <v>126.959564</v>
      </c>
      <c r="G2062">
        <v>126.23508099999999</v>
      </c>
      <c r="H2062">
        <v>128.78022100000001</v>
      </c>
      <c r="I2062">
        <v>127.22110600000001</v>
      </c>
      <c r="J2062">
        <v>126.545315</v>
      </c>
      <c r="K2062">
        <f t="shared" si="45"/>
        <v>473.61117999999914</v>
      </c>
    </row>
    <row r="2063" spans="1:11" x14ac:dyDescent="0.25">
      <c r="A2063" t="s">
        <v>84</v>
      </c>
      <c r="B2063">
        <v>126.972644</v>
      </c>
      <c r="C2063">
        <v>126.912125</v>
      </c>
      <c r="D2063">
        <v>128.84092799999999</v>
      </c>
      <c r="E2063">
        <v>128.049542</v>
      </c>
      <c r="F2063">
        <v>127.212845</v>
      </c>
      <c r="G2063">
        <v>126.467522</v>
      </c>
      <c r="H2063">
        <v>129.02668</v>
      </c>
      <c r="I2063">
        <v>127.47701600000001</v>
      </c>
      <c r="J2063">
        <v>126.787268</v>
      </c>
      <c r="K2063">
        <f t="shared" si="45"/>
        <v>480.28175999999911</v>
      </c>
    </row>
    <row r="2064" spans="1:11" x14ac:dyDescent="0.25">
      <c r="A2064" t="s">
        <v>85</v>
      </c>
      <c r="B2064">
        <v>127.216976</v>
      </c>
      <c r="C2064">
        <v>127.177172</v>
      </c>
      <c r="D2064">
        <v>129.08313100000001</v>
      </c>
      <c r="E2064">
        <v>128.28335899999999</v>
      </c>
      <c r="F2064">
        <v>127.451669</v>
      </c>
      <c r="G2064">
        <v>126.734071</v>
      </c>
      <c r="H2064">
        <v>129.28027399999999</v>
      </c>
      <c r="I2064">
        <v>127.748509</v>
      </c>
      <c r="J2064">
        <v>127.026405</v>
      </c>
      <c r="K2064">
        <f t="shared" si="45"/>
        <v>486.95233999999908</v>
      </c>
    </row>
    <row r="2065" spans="1:11" x14ac:dyDescent="0.25">
      <c r="A2065" t="s">
        <v>86</v>
      </c>
      <c r="B2065">
        <v>127.45098</v>
      </c>
      <c r="C2065">
        <v>127.41073799999999</v>
      </c>
      <c r="D2065">
        <v>129.38835800000001</v>
      </c>
      <c r="E2065">
        <v>128.509353</v>
      </c>
      <c r="F2065">
        <v>127.692871</v>
      </c>
      <c r="G2065">
        <v>126.97089200000001</v>
      </c>
      <c r="H2065">
        <v>129.51916</v>
      </c>
      <c r="I2065">
        <v>128.001352</v>
      </c>
      <c r="J2065">
        <v>127.261661</v>
      </c>
      <c r="K2065">
        <f t="shared" si="45"/>
        <v>493.62291999999906</v>
      </c>
    </row>
    <row r="2066" spans="1:11" x14ac:dyDescent="0.25">
      <c r="A2066" t="s">
        <v>87</v>
      </c>
      <c r="B2066">
        <v>127.726229</v>
      </c>
      <c r="C2066">
        <v>127.64993800000001</v>
      </c>
      <c r="D2066">
        <v>129.66417000000001</v>
      </c>
      <c r="E2066">
        <v>128.74623700000001</v>
      </c>
      <c r="F2066">
        <v>127.947028</v>
      </c>
      <c r="G2066">
        <v>127.179112</v>
      </c>
      <c r="H2066">
        <v>129.758422</v>
      </c>
      <c r="I2066">
        <v>128.28060600000001</v>
      </c>
      <c r="J2066">
        <v>127.50117299999999</v>
      </c>
      <c r="K2066">
        <f t="shared" si="45"/>
        <v>500.29349999999903</v>
      </c>
    </row>
    <row r="2067" spans="1:11" x14ac:dyDescent="0.25">
      <c r="A2067" t="s">
        <v>88</v>
      </c>
      <c r="B2067">
        <v>127.927877</v>
      </c>
      <c r="C2067">
        <v>127.90747500000001</v>
      </c>
      <c r="D2067">
        <v>129.88184000000001</v>
      </c>
      <c r="E2067">
        <v>128.968852</v>
      </c>
      <c r="F2067">
        <v>128.21026000000001</v>
      </c>
      <c r="G2067">
        <v>127.43571</v>
      </c>
      <c r="H2067">
        <v>129.99893599999999</v>
      </c>
      <c r="I2067">
        <v>128.528504</v>
      </c>
      <c r="J2067">
        <v>127.733739</v>
      </c>
      <c r="K2067">
        <f t="shared" si="45"/>
        <v>506.964079999999</v>
      </c>
    </row>
    <row r="2068" spans="1:11" x14ac:dyDescent="0.25">
      <c r="A2068" t="s">
        <v>89</v>
      </c>
      <c r="B2068">
        <v>128.13102799999999</v>
      </c>
      <c r="C2068">
        <v>128.186353</v>
      </c>
      <c r="D2068">
        <v>130.06658999999999</v>
      </c>
      <c r="E2068">
        <v>129.18320499999999</v>
      </c>
      <c r="F2068">
        <v>128.46786</v>
      </c>
      <c r="G2068">
        <v>127.706577</v>
      </c>
      <c r="H2068">
        <v>130.23437999999999</v>
      </c>
      <c r="I2068">
        <v>128.74579900000001</v>
      </c>
      <c r="J2068">
        <v>127.97312599999999</v>
      </c>
      <c r="K2068">
        <f t="shared" si="45"/>
        <v>513.63465999999903</v>
      </c>
    </row>
    <row r="2069" spans="1:11" x14ac:dyDescent="0.25">
      <c r="A2069" t="s">
        <v>90</v>
      </c>
      <c r="B2069">
        <v>128.33111199999999</v>
      </c>
      <c r="C2069">
        <v>128.42962</v>
      </c>
      <c r="D2069">
        <v>130.315866</v>
      </c>
      <c r="E2069">
        <v>129.40813499999999</v>
      </c>
      <c r="F2069">
        <v>128.70161400000001</v>
      </c>
      <c r="G2069">
        <v>127.96680499999999</v>
      </c>
      <c r="H2069">
        <v>130.44948500000001</v>
      </c>
      <c r="I2069">
        <v>128.96065300000001</v>
      </c>
      <c r="J2069">
        <v>128.210072</v>
      </c>
      <c r="K2069">
        <f t="shared" si="45"/>
        <v>520.305239999999</v>
      </c>
    </row>
    <row r="2070" spans="1:11" x14ac:dyDescent="0.25">
      <c r="A2070" t="s">
        <v>91</v>
      </c>
      <c r="B2070">
        <v>128.58332899999999</v>
      </c>
      <c r="C2070">
        <v>128.65273500000001</v>
      </c>
      <c r="D2070">
        <v>130.543049</v>
      </c>
      <c r="E2070">
        <v>129.649462</v>
      </c>
      <c r="F2070">
        <v>128.95383100000001</v>
      </c>
      <c r="G2070">
        <v>128.175588</v>
      </c>
      <c r="H2070">
        <v>130.69563099999999</v>
      </c>
      <c r="I2070">
        <v>129.206549</v>
      </c>
      <c r="J2070">
        <v>128.43875800000001</v>
      </c>
      <c r="K2070">
        <f t="shared" si="45"/>
        <v>526.97581999999898</v>
      </c>
    </row>
    <row r="2071" spans="1:11" x14ac:dyDescent="0.25">
      <c r="A2071" t="s">
        <v>92</v>
      </c>
      <c r="B2071">
        <v>128.79405199999999</v>
      </c>
      <c r="C2071">
        <v>128.88874300000001</v>
      </c>
      <c r="D2071">
        <v>130.82637099999999</v>
      </c>
      <c r="E2071">
        <v>129.872139</v>
      </c>
      <c r="F2071">
        <v>129.20392000000001</v>
      </c>
      <c r="G2071">
        <v>128.42724200000001</v>
      </c>
      <c r="H2071">
        <v>130.92994899999999</v>
      </c>
      <c r="I2071">
        <v>129.43792500000001</v>
      </c>
      <c r="J2071">
        <v>128.666504</v>
      </c>
      <c r="K2071">
        <f t="shared" si="45"/>
        <v>533.64639999999895</v>
      </c>
    </row>
    <row r="2072" spans="1:11" x14ac:dyDescent="0.25">
      <c r="A2072" t="s">
        <v>93</v>
      </c>
      <c r="B2072">
        <v>129.04783399999999</v>
      </c>
      <c r="C2072">
        <v>129.128818</v>
      </c>
      <c r="D2072">
        <v>131.025891</v>
      </c>
      <c r="E2072">
        <v>130.15521100000001</v>
      </c>
      <c r="F2072">
        <v>129.44718800000001</v>
      </c>
      <c r="G2072">
        <v>128.64879199999999</v>
      </c>
      <c r="H2072">
        <v>131.195684</v>
      </c>
      <c r="I2072">
        <v>129.68432200000001</v>
      </c>
      <c r="J2072">
        <v>128.89706699999999</v>
      </c>
      <c r="K2072">
        <f t="shared" si="45"/>
        <v>540.31697999999892</v>
      </c>
    </row>
    <row r="2073" spans="1:11" x14ac:dyDescent="0.25">
      <c r="A2073" t="s">
        <v>94</v>
      </c>
      <c r="B2073">
        <v>129.31957700000001</v>
      </c>
      <c r="C2073">
        <v>129.32702499999999</v>
      </c>
      <c r="D2073">
        <v>131.33330799999999</v>
      </c>
      <c r="E2073">
        <v>130.40404799999999</v>
      </c>
      <c r="F2073">
        <v>129.679002</v>
      </c>
      <c r="G2073">
        <v>128.84174200000001</v>
      </c>
      <c r="H2073">
        <v>131.42562100000001</v>
      </c>
      <c r="I2073">
        <v>129.93228300000001</v>
      </c>
      <c r="J2073">
        <v>129.13689199999999</v>
      </c>
      <c r="K2073">
        <f t="shared" si="45"/>
        <v>546.98755999999889</v>
      </c>
    </row>
    <row r="2074" spans="1:11" x14ac:dyDescent="0.25">
      <c r="A2074" t="s">
        <v>95</v>
      </c>
      <c r="B2074">
        <v>129.54400699999999</v>
      </c>
      <c r="C2074">
        <v>129.544883</v>
      </c>
      <c r="D2074">
        <v>131.61212399999999</v>
      </c>
      <c r="E2074">
        <v>130.634423</v>
      </c>
      <c r="F2074">
        <v>129.91676200000001</v>
      </c>
      <c r="G2074">
        <v>129.02686800000001</v>
      </c>
      <c r="H2074">
        <v>131.65781100000001</v>
      </c>
      <c r="I2074">
        <v>130.18431200000001</v>
      </c>
      <c r="J2074">
        <v>129.37678</v>
      </c>
      <c r="K2074">
        <f t="shared" si="45"/>
        <v>553.65813999999887</v>
      </c>
    </row>
    <row r="2075" spans="1:11" x14ac:dyDescent="0.25">
      <c r="A2075" t="s">
        <v>96</v>
      </c>
      <c r="B2075">
        <v>129.76574500000001</v>
      </c>
      <c r="C2075">
        <v>129.80273199999999</v>
      </c>
      <c r="D2075">
        <v>131.87354099999999</v>
      </c>
      <c r="E2075">
        <v>130.85578599999999</v>
      </c>
      <c r="F2075">
        <v>130.146198</v>
      </c>
      <c r="G2075">
        <v>129.296671</v>
      </c>
      <c r="H2075">
        <v>131.87541899999999</v>
      </c>
      <c r="I2075">
        <v>130.408492</v>
      </c>
      <c r="J2075">
        <v>129.62805800000001</v>
      </c>
      <c r="K2075">
        <f t="shared" si="45"/>
        <v>560.32871999999884</v>
      </c>
    </row>
    <row r="2076" spans="1:11" x14ac:dyDescent="0.25">
      <c r="A2076" t="s">
        <v>97</v>
      </c>
      <c r="B2076">
        <v>129.984103</v>
      </c>
      <c r="C2076">
        <v>130.05106900000001</v>
      </c>
      <c r="D2076">
        <v>132.09077300000001</v>
      </c>
      <c r="E2076">
        <v>131.077023</v>
      </c>
      <c r="F2076">
        <v>130.37563399999999</v>
      </c>
      <c r="G2076">
        <v>129.54244199999999</v>
      </c>
      <c r="H2076">
        <v>132.11618300000001</v>
      </c>
      <c r="I2076">
        <v>130.63511099999999</v>
      </c>
      <c r="J2076">
        <v>129.84773100000001</v>
      </c>
      <c r="K2076">
        <f t="shared" si="45"/>
        <v>566.99929999999881</v>
      </c>
    </row>
    <row r="2077" spans="1:11" x14ac:dyDescent="0.25">
      <c r="A2077" t="s">
        <v>98</v>
      </c>
      <c r="B2077">
        <v>130.19113400000001</v>
      </c>
      <c r="C2077">
        <v>130.312048</v>
      </c>
      <c r="D2077">
        <v>132.29649000000001</v>
      </c>
      <c r="E2077">
        <v>131.299137</v>
      </c>
      <c r="F2077">
        <v>130.613958</v>
      </c>
      <c r="G2077">
        <v>129.789402</v>
      </c>
      <c r="H2077">
        <v>132.33335199999999</v>
      </c>
      <c r="I2077">
        <v>130.851843</v>
      </c>
      <c r="J2077">
        <v>130.08279999999999</v>
      </c>
      <c r="K2077">
        <f t="shared" si="45"/>
        <v>573.66987999999878</v>
      </c>
    </row>
    <row r="2078" spans="1:11" x14ac:dyDescent="0.25">
      <c r="A2078" t="s">
        <v>99</v>
      </c>
      <c r="B2078">
        <v>130.385773</v>
      </c>
      <c r="C2078">
        <v>130.555566</v>
      </c>
      <c r="D2078">
        <v>132.51503600000001</v>
      </c>
      <c r="E2078">
        <v>131.52469300000001</v>
      </c>
      <c r="F2078">
        <v>130.83713499999999</v>
      </c>
      <c r="G2078">
        <v>130.031981</v>
      </c>
      <c r="H2078">
        <v>132.57974899999999</v>
      </c>
      <c r="I2078">
        <v>131.05749700000001</v>
      </c>
      <c r="J2078">
        <v>130.30998299999999</v>
      </c>
      <c r="K2078">
        <f t="shared" si="45"/>
        <v>580.34045999999876</v>
      </c>
    </row>
    <row r="2079" spans="1:11" x14ac:dyDescent="0.25">
      <c r="A2079" t="s">
        <v>100</v>
      </c>
      <c r="B2079">
        <v>130.646064</v>
      </c>
      <c r="C2079">
        <v>130.76485</v>
      </c>
      <c r="D2079">
        <v>132.75504900000001</v>
      </c>
      <c r="E2079">
        <v>131.782543</v>
      </c>
      <c r="F2079">
        <v>131.068825</v>
      </c>
      <c r="G2079">
        <v>130.21998600000001</v>
      </c>
      <c r="H2079">
        <v>132.83008799999999</v>
      </c>
      <c r="I2079">
        <v>131.28198900000001</v>
      </c>
      <c r="J2079">
        <v>130.52790300000001</v>
      </c>
      <c r="K2079">
        <f t="shared" si="45"/>
        <v>587.01103999999873</v>
      </c>
    </row>
    <row r="2080" spans="1:11" x14ac:dyDescent="0.25">
      <c r="A2080" t="s">
        <v>101</v>
      </c>
      <c r="B2080">
        <v>130.87806599999999</v>
      </c>
      <c r="C2080">
        <v>131.011121</v>
      </c>
      <c r="D2080">
        <v>132.96545900000001</v>
      </c>
      <c r="E2080">
        <v>132.02530899999999</v>
      </c>
      <c r="F2080">
        <v>131.310214</v>
      </c>
      <c r="G2080">
        <v>130.46331599999999</v>
      </c>
      <c r="H2080">
        <v>133.054393</v>
      </c>
      <c r="I2080">
        <v>131.50322600000001</v>
      </c>
      <c r="J2080">
        <v>130.75327200000001</v>
      </c>
      <c r="K2080">
        <f t="shared" si="45"/>
        <v>593.6816199999987</v>
      </c>
    </row>
    <row r="2081" spans="1:11" x14ac:dyDescent="0.25">
      <c r="A2081" t="s">
        <v>102</v>
      </c>
      <c r="B2081">
        <v>131.11419900000001</v>
      </c>
      <c r="C2081">
        <v>131.262337</v>
      </c>
      <c r="D2081">
        <v>133.21216899999999</v>
      </c>
      <c r="E2081">
        <v>132.23609500000001</v>
      </c>
      <c r="F2081">
        <v>131.545096</v>
      </c>
      <c r="G2081">
        <v>130.71165300000001</v>
      </c>
      <c r="H2081">
        <v>133.27043599999999</v>
      </c>
      <c r="I2081">
        <v>131.72997100000001</v>
      </c>
      <c r="J2081">
        <v>130.97569799999999</v>
      </c>
      <c r="K2081">
        <f t="shared" si="45"/>
        <v>600.35219999999867</v>
      </c>
    </row>
    <row r="2082" spans="1:11" x14ac:dyDescent="0.25">
      <c r="A2082" t="s">
        <v>103</v>
      </c>
      <c r="B2082">
        <v>131.353523</v>
      </c>
      <c r="C2082">
        <v>131.52469300000001</v>
      </c>
      <c r="D2082">
        <v>133.41594499999999</v>
      </c>
      <c r="E2082">
        <v>132.453765</v>
      </c>
      <c r="F2082">
        <v>131.798877</v>
      </c>
      <c r="G2082">
        <v>130.979266</v>
      </c>
      <c r="H2082">
        <v>133.48591500000001</v>
      </c>
      <c r="I2082">
        <v>131.96378799999999</v>
      </c>
      <c r="J2082">
        <v>131.205072</v>
      </c>
      <c r="K2082">
        <f t="shared" si="45"/>
        <v>607.02277999999865</v>
      </c>
    </row>
    <row r="2083" spans="1:11" x14ac:dyDescent="0.25">
      <c r="A2083" t="s">
        <v>104</v>
      </c>
      <c r="B2083">
        <v>131.56975399999999</v>
      </c>
      <c r="C2083">
        <v>131.76551900000001</v>
      </c>
      <c r="D2083">
        <v>133.65476899999999</v>
      </c>
      <c r="E2083">
        <v>132.67619199999999</v>
      </c>
      <c r="F2083">
        <v>132.00822400000001</v>
      </c>
      <c r="G2083">
        <v>131.22359700000001</v>
      </c>
      <c r="H2083">
        <v>133.71716599999999</v>
      </c>
      <c r="I2083">
        <v>132.196854</v>
      </c>
      <c r="J2083">
        <v>131.415232</v>
      </c>
      <c r="K2083">
        <f t="shared" si="45"/>
        <v>613.69335999999862</v>
      </c>
    </row>
    <row r="2084" spans="1:11" x14ac:dyDescent="0.25">
      <c r="A2084" t="s">
        <v>105</v>
      </c>
      <c r="B2084">
        <v>131.80820199999999</v>
      </c>
      <c r="C2084">
        <v>131.94970699999999</v>
      </c>
      <c r="D2084">
        <v>133.940594</v>
      </c>
      <c r="E2084">
        <v>132.90925799999999</v>
      </c>
      <c r="F2084">
        <v>132.222702</v>
      </c>
      <c r="G2084">
        <v>131.42781099999999</v>
      </c>
      <c r="H2084">
        <v>133.96663000000001</v>
      </c>
      <c r="I2084">
        <v>132.424351</v>
      </c>
      <c r="J2084">
        <v>131.64516900000001</v>
      </c>
      <c r="K2084">
        <f t="shared" si="45"/>
        <v>620.36393999999859</v>
      </c>
    </row>
    <row r="2085" spans="1:11" x14ac:dyDescent="0.25">
      <c r="A2085" t="s">
        <v>106</v>
      </c>
      <c r="B2085">
        <v>132.05666400000001</v>
      </c>
      <c r="C2085">
        <v>132.18596500000001</v>
      </c>
      <c r="D2085">
        <v>134.14499699999999</v>
      </c>
      <c r="E2085">
        <v>133.16228899999999</v>
      </c>
      <c r="F2085">
        <v>132.45357799999999</v>
      </c>
      <c r="G2085">
        <v>131.638597</v>
      </c>
      <c r="H2085">
        <v>134.15588600000001</v>
      </c>
      <c r="I2085">
        <v>132.65097</v>
      </c>
      <c r="J2085">
        <v>131.90264300000001</v>
      </c>
      <c r="K2085">
        <f t="shared" si="45"/>
        <v>627.03451999999857</v>
      </c>
    </row>
    <row r="2086" spans="1:11" x14ac:dyDescent="0.25">
      <c r="A2086" t="s">
        <v>107</v>
      </c>
      <c r="B2086">
        <v>132.25731099999999</v>
      </c>
      <c r="C2086">
        <v>132.427605</v>
      </c>
      <c r="D2086">
        <v>134.36191600000001</v>
      </c>
      <c r="E2086">
        <v>133.37201099999999</v>
      </c>
      <c r="F2086">
        <v>132.68839600000001</v>
      </c>
      <c r="G2086">
        <v>131.88368</v>
      </c>
      <c r="H2086">
        <v>134.35484400000001</v>
      </c>
      <c r="I2086">
        <v>132.86037899999999</v>
      </c>
      <c r="J2086">
        <v>132.121565</v>
      </c>
      <c r="K2086">
        <f t="shared" si="45"/>
        <v>633.70509999999854</v>
      </c>
    </row>
    <row r="2087" spans="1:11" x14ac:dyDescent="0.25">
      <c r="A2087" t="s">
        <v>108</v>
      </c>
      <c r="B2087">
        <v>132.467972</v>
      </c>
      <c r="C2087">
        <v>132.670559</v>
      </c>
      <c r="D2087">
        <v>134.59441899999999</v>
      </c>
      <c r="E2087">
        <v>133.589493</v>
      </c>
      <c r="F2087">
        <v>132.91376399999999</v>
      </c>
      <c r="G2087">
        <v>132.136585</v>
      </c>
      <c r="H2087">
        <v>134.59329199999999</v>
      </c>
      <c r="I2087">
        <v>133.07573400000001</v>
      </c>
      <c r="J2087">
        <v>132.351439</v>
      </c>
      <c r="K2087">
        <f t="shared" si="45"/>
        <v>640.37567999999851</v>
      </c>
    </row>
    <row r="2088" spans="1:11" x14ac:dyDescent="0.25">
      <c r="A2088" t="s">
        <v>109</v>
      </c>
      <c r="B2088">
        <v>132.66849400000001</v>
      </c>
      <c r="C2088">
        <v>132.906755</v>
      </c>
      <c r="D2088">
        <v>134.81703300000001</v>
      </c>
      <c r="E2088">
        <v>133.79145500000001</v>
      </c>
      <c r="F2088">
        <v>133.11122</v>
      </c>
      <c r="G2088">
        <v>132.38792599999999</v>
      </c>
      <c r="H2088">
        <v>134.84406999999999</v>
      </c>
      <c r="I2088">
        <v>133.33552399999999</v>
      </c>
      <c r="J2088">
        <v>132.57599400000001</v>
      </c>
      <c r="K2088">
        <f t="shared" si="45"/>
        <v>647.04625999999848</v>
      </c>
    </row>
    <row r="2089" spans="1:11" x14ac:dyDescent="0.25">
      <c r="A2089" t="s">
        <v>110</v>
      </c>
      <c r="B2089">
        <v>132.87464900000001</v>
      </c>
      <c r="C2089">
        <v>133.129369</v>
      </c>
      <c r="D2089">
        <v>135.00265999999999</v>
      </c>
      <c r="E2089">
        <v>134.008374</v>
      </c>
      <c r="F2089">
        <v>133.327012</v>
      </c>
      <c r="G2089">
        <v>132.60127800000001</v>
      </c>
      <c r="H2089">
        <v>135.08858900000001</v>
      </c>
      <c r="I2089">
        <v>133.57046700000001</v>
      </c>
      <c r="J2089">
        <v>132.80805799999999</v>
      </c>
      <c r="K2089">
        <f t="shared" si="45"/>
        <v>653.71683999999846</v>
      </c>
    </row>
    <row r="2090" spans="1:11" x14ac:dyDescent="0.25">
      <c r="A2090" t="s">
        <v>111</v>
      </c>
      <c r="B2090">
        <v>133.10245800000001</v>
      </c>
      <c r="C2090">
        <v>133.357741</v>
      </c>
      <c r="D2090">
        <v>135.23040599999999</v>
      </c>
      <c r="E2090">
        <v>134.23518100000001</v>
      </c>
      <c r="F2090">
        <v>133.54211599999999</v>
      </c>
      <c r="G2090">
        <v>132.81262699999999</v>
      </c>
      <c r="H2090">
        <v>135.30525800000001</v>
      </c>
      <c r="I2090">
        <v>133.81210799999999</v>
      </c>
      <c r="J2090">
        <v>133.031925</v>
      </c>
      <c r="K2090">
        <f t="shared" si="45"/>
        <v>660.38741999999843</v>
      </c>
    </row>
    <row r="2091" spans="1:11" x14ac:dyDescent="0.25">
      <c r="A2091" t="s">
        <v>112</v>
      </c>
      <c r="B2091">
        <v>133.33352099999999</v>
      </c>
      <c r="C2091">
        <v>133.60901999999999</v>
      </c>
      <c r="D2091">
        <v>135.42460700000001</v>
      </c>
      <c r="E2091">
        <v>134.45185000000001</v>
      </c>
      <c r="F2091">
        <v>133.78106600000001</v>
      </c>
      <c r="G2091">
        <v>133.047258</v>
      </c>
      <c r="H2091">
        <v>135.54483300000001</v>
      </c>
      <c r="I2091">
        <v>134.029089</v>
      </c>
      <c r="J2091">
        <v>133.25303700000001</v>
      </c>
      <c r="K2091">
        <f t="shared" si="45"/>
        <v>667.0579999999984</v>
      </c>
    </row>
    <row r="2092" spans="1:11" x14ac:dyDescent="0.25">
      <c r="A2092" t="s">
        <v>113</v>
      </c>
      <c r="B2092">
        <v>133.53829899999999</v>
      </c>
      <c r="C2092">
        <v>133.84390099999999</v>
      </c>
      <c r="D2092">
        <v>135.6404</v>
      </c>
      <c r="E2092">
        <v>134.64918</v>
      </c>
      <c r="F2092">
        <v>134.011628</v>
      </c>
      <c r="G2092">
        <v>133.28357800000001</v>
      </c>
      <c r="H2092">
        <v>135.727643</v>
      </c>
      <c r="I2092">
        <v>134.225356</v>
      </c>
      <c r="J2092">
        <v>133.456187</v>
      </c>
      <c r="K2092">
        <f t="shared" si="45"/>
        <v>673.72857999999837</v>
      </c>
    </row>
    <row r="2093" spans="1:11" x14ac:dyDescent="0.25">
      <c r="A2093" t="s">
        <v>114</v>
      </c>
      <c r="B2093">
        <v>133.71810500000001</v>
      </c>
      <c r="C2093">
        <v>134.06920600000001</v>
      </c>
      <c r="D2093">
        <v>135.86795799999999</v>
      </c>
      <c r="E2093">
        <v>134.84976499999999</v>
      </c>
      <c r="F2093">
        <v>134.215968</v>
      </c>
      <c r="G2093">
        <v>133.50318899999999</v>
      </c>
      <c r="H2093">
        <v>135.932233</v>
      </c>
      <c r="I2093">
        <v>134.461175</v>
      </c>
      <c r="J2093">
        <v>133.67335700000001</v>
      </c>
      <c r="K2093">
        <f t="shared" si="45"/>
        <v>680.39915999999835</v>
      </c>
    </row>
    <row r="2094" spans="1:11" x14ac:dyDescent="0.25">
      <c r="A2094" t="s">
        <v>115</v>
      </c>
      <c r="B2094">
        <v>133.92037999999999</v>
      </c>
      <c r="C2094">
        <v>134.28424799999999</v>
      </c>
      <c r="D2094">
        <v>136.11078800000001</v>
      </c>
      <c r="E2094">
        <v>135.033389</v>
      </c>
      <c r="F2094">
        <v>134.41924399999999</v>
      </c>
      <c r="G2094">
        <v>133.733564</v>
      </c>
      <c r="H2094">
        <v>136.16579999999999</v>
      </c>
      <c r="I2094">
        <v>134.701314</v>
      </c>
      <c r="J2094">
        <v>133.89615900000001</v>
      </c>
      <c r="K2094">
        <f t="shared" si="45"/>
        <v>687.06973999999832</v>
      </c>
    </row>
    <row r="2095" spans="1:11" x14ac:dyDescent="0.25">
      <c r="A2095" t="s">
        <v>116</v>
      </c>
      <c r="B2095">
        <v>134.120589</v>
      </c>
      <c r="C2095">
        <v>134.50648699999999</v>
      </c>
      <c r="D2095">
        <v>136.315315</v>
      </c>
      <c r="E2095">
        <v>135.23422400000001</v>
      </c>
      <c r="F2095">
        <v>134.64361</v>
      </c>
      <c r="G2095">
        <v>133.97232500000001</v>
      </c>
      <c r="H2095">
        <v>136.37577200000001</v>
      </c>
      <c r="I2095">
        <v>134.93006099999999</v>
      </c>
      <c r="J2095">
        <v>134.11783500000001</v>
      </c>
      <c r="K2095">
        <f t="shared" si="45"/>
        <v>693.74031999999829</v>
      </c>
    </row>
    <row r="2096" spans="1:11" x14ac:dyDescent="0.25">
      <c r="A2096" t="s">
        <v>117</v>
      </c>
      <c r="B2096">
        <v>134.36222900000001</v>
      </c>
      <c r="C2096">
        <v>134.730603</v>
      </c>
      <c r="D2096">
        <v>136.525475</v>
      </c>
      <c r="E2096">
        <v>135.472297</v>
      </c>
      <c r="F2096">
        <v>134.86053000000001</v>
      </c>
      <c r="G2096">
        <v>134.19087099999999</v>
      </c>
      <c r="H2096">
        <v>136.58142599999999</v>
      </c>
      <c r="I2096">
        <v>135.13289900000001</v>
      </c>
      <c r="J2096">
        <v>134.33093600000001</v>
      </c>
      <c r="K2096">
        <f t="shared" si="45"/>
        <v>700.41089999999826</v>
      </c>
    </row>
    <row r="2097" spans="1:11" x14ac:dyDescent="0.25">
      <c r="A2097" t="s">
        <v>118</v>
      </c>
      <c r="B2097">
        <v>134.585532</v>
      </c>
      <c r="C2097">
        <v>134.96110300000001</v>
      </c>
      <c r="D2097">
        <v>136.776566</v>
      </c>
      <c r="E2097">
        <v>135.67062799999999</v>
      </c>
      <c r="F2097">
        <v>135.05629500000001</v>
      </c>
      <c r="G2097">
        <v>134.41874300000001</v>
      </c>
      <c r="H2097">
        <v>136.80328900000001</v>
      </c>
      <c r="I2097">
        <v>135.35714100000001</v>
      </c>
      <c r="J2097">
        <v>134.546166</v>
      </c>
      <c r="K2097">
        <f t="shared" si="45"/>
        <v>707.08147999999824</v>
      </c>
    </row>
    <row r="2098" spans="1:11" x14ac:dyDescent="0.25">
      <c r="A2098" t="s">
        <v>119</v>
      </c>
      <c r="B2098">
        <v>134.75820300000001</v>
      </c>
      <c r="C2098">
        <v>135.16863499999999</v>
      </c>
      <c r="D2098">
        <v>136.984973</v>
      </c>
      <c r="E2098">
        <v>135.86032299999999</v>
      </c>
      <c r="F2098">
        <v>135.274529</v>
      </c>
      <c r="G2098">
        <v>134.61657400000001</v>
      </c>
      <c r="H2098">
        <v>137.001746</v>
      </c>
      <c r="I2098">
        <v>135.56817699999999</v>
      </c>
      <c r="J2098">
        <v>134.74374599999999</v>
      </c>
      <c r="K2098">
        <f t="shared" si="45"/>
        <v>713.75205999999821</v>
      </c>
    </row>
    <row r="2099" spans="1:11" x14ac:dyDescent="0.25">
      <c r="A2099" t="s">
        <v>120</v>
      </c>
      <c r="B2099">
        <v>134.99696499999999</v>
      </c>
      <c r="C2099">
        <v>135.36790500000001</v>
      </c>
      <c r="D2099">
        <v>137.17535699999999</v>
      </c>
      <c r="E2099">
        <v>136.11166399999999</v>
      </c>
      <c r="F2099">
        <v>135.48700400000001</v>
      </c>
      <c r="G2099">
        <v>134.80157500000001</v>
      </c>
      <c r="H2099">
        <v>137.219041</v>
      </c>
      <c r="I2099">
        <v>135.76844800000001</v>
      </c>
      <c r="J2099">
        <v>134.94082599999999</v>
      </c>
      <c r="K2099">
        <f t="shared" si="45"/>
        <v>720.42263999999818</v>
      </c>
    </row>
    <row r="2100" spans="1:11" x14ac:dyDescent="0.25">
      <c r="A2100" t="s">
        <v>121</v>
      </c>
      <c r="B2100">
        <v>135.190102</v>
      </c>
      <c r="C2100">
        <v>135.576063</v>
      </c>
      <c r="D2100">
        <v>137.379133</v>
      </c>
      <c r="E2100">
        <v>136.30217200000001</v>
      </c>
      <c r="F2100">
        <v>135.67357000000001</v>
      </c>
      <c r="G2100">
        <v>135.00322299999999</v>
      </c>
      <c r="H2100">
        <v>137.43633600000001</v>
      </c>
      <c r="I2100">
        <v>135.99200200000001</v>
      </c>
      <c r="J2100">
        <v>135.13734299999999</v>
      </c>
      <c r="K2100">
        <f t="shared" si="45"/>
        <v>727.09321999999815</v>
      </c>
    </row>
    <row r="2101" spans="1:11" x14ac:dyDescent="0.25">
      <c r="A2101" t="s">
        <v>122</v>
      </c>
      <c r="B2101">
        <v>135.39506700000001</v>
      </c>
      <c r="C2101">
        <v>135.81313399999999</v>
      </c>
      <c r="D2101">
        <v>137.55768800000001</v>
      </c>
      <c r="E2101">
        <v>136.493369</v>
      </c>
      <c r="F2101">
        <v>135.89850000000001</v>
      </c>
      <c r="G2101">
        <v>135.21532300000001</v>
      </c>
      <c r="H2101">
        <v>137.62703200000001</v>
      </c>
      <c r="I2101">
        <v>136.18607700000001</v>
      </c>
      <c r="J2101">
        <v>135.33936700000001</v>
      </c>
      <c r="K2101">
        <f t="shared" si="45"/>
        <v>733.76379999999813</v>
      </c>
    </row>
    <row r="2102" spans="1:11" x14ac:dyDescent="0.25">
      <c r="A2102" t="s">
        <v>123</v>
      </c>
      <c r="B2102">
        <v>135.59853100000001</v>
      </c>
      <c r="C2102">
        <v>136.03143</v>
      </c>
      <c r="D2102">
        <v>137.77635900000001</v>
      </c>
      <c r="E2102">
        <v>136.69833499999999</v>
      </c>
      <c r="F2102">
        <v>136.12330499999999</v>
      </c>
      <c r="G2102">
        <v>135.43787499999999</v>
      </c>
      <c r="H2102">
        <v>137.850022</v>
      </c>
      <c r="I2102">
        <v>136.377274</v>
      </c>
      <c r="J2102">
        <v>135.54683499999999</v>
      </c>
      <c r="K2102">
        <f t="shared" si="45"/>
        <v>740.4343799999981</v>
      </c>
    </row>
    <row r="2103" spans="1:11" x14ac:dyDescent="0.25">
      <c r="A2103" t="s">
        <v>124</v>
      </c>
      <c r="B2103">
        <v>135.797989</v>
      </c>
      <c r="C2103">
        <v>136.241027</v>
      </c>
      <c r="D2103">
        <v>138.038465</v>
      </c>
      <c r="E2103">
        <v>136.89015699999999</v>
      </c>
      <c r="F2103">
        <v>136.32151099999999</v>
      </c>
      <c r="G2103">
        <v>135.64997500000001</v>
      </c>
      <c r="H2103">
        <v>138.07363699999999</v>
      </c>
      <c r="I2103">
        <v>136.60639699999999</v>
      </c>
      <c r="J2103">
        <v>135.76388</v>
      </c>
      <c r="K2103">
        <f t="shared" si="45"/>
        <v>747.10495999999807</v>
      </c>
    </row>
    <row r="2104" spans="1:11" x14ac:dyDescent="0.25">
      <c r="A2104" t="s">
        <v>125</v>
      </c>
      <c r="B2104">
        <v>135.99200200000001</v>
      </c>
      <c r="C2104">
        <v>136.46520599999999</v>
      </c>
      <c r="D2104">
        <v>138.23698400000001</v>
      </c>
      <c r="E2104">
        <v>137.09862799999999</v>
      </c>
      <c r="F2104">
        <v>136.53210899999999</v>
      </c>
      <c r="G2104">
        <v>135.87659500000001</v>
      </c>
      <c r="H2104">
        <v>138.30876900000001</v>
      </c>
      <c r="I2104">
        <v>136.815932</v>
      </c>
      <c r="J2104">
        <v>135.97066000000001</v>
      </c>
      <c r="K2104">
        <f t="shared" si="45"/>
        <v>753.77553999999805</v>
      </c>
    </row>
    <row r="2105" spans="1:11" x14ac:dyDescent="0.25">
      <c r="A2105" t="s">
        <v>126</v>
      </c>
      <c r="B2105">
        <v>136.18682799999999</v>
      </c>
      <c r="C2105">
        <v>136.67417699999999</v>
      </c>
      <c r="D2105">
        <v>138.442137</v>
      </c>
      <c r="E2105">
        <v>137.308975</v>
      </c>
      <c r="F2105">
        <v>136.75904199999999</v>
      </c>
      <c r="G2105">
        <v>136.08131</v>
      </c>
      <c r="H2105">
        <v>138.521557</v>
      </c>
      <c r="I2105">
        <v>137.00625199999999</v>
      </c>
      <c r="J2105">
        <v>136.16548700000001</v>
      </c>
      <c r="K2105">
        <f t="shared" si="45"/>
        <v>760.44611999999802</v>
      </c>
    </row>
    <row r="2106" spans="1:11" x14ac:dyDescent="0.25">
      <c r="A2106" t="s">
        <v>127</v>
      </c>
      <c r="B2106">
        <v>136.39423500000001</v>
      </c>
      <c r="C2106">
        <v>136.887091</v>
      </c>
      <c r="D2106">
        <v>138.63258300000001</v>
      </c>
      <c r="E2106">
        <v>137.51450399999999</v>
      </c>
      <c r="F2106">
        <v>136.98622499999999</v>
      </c>
      <c r="G2106">
        <v>136.283647</v>
      </c>
      <c r="H2106">
        <v>138.72164100000001</v>
      </c>
      <c r="I2106">
        <v>137.176546</v>
      </c>
      <c r="J2106">
        <v>136.37433300000001</v>
      </c>
      <c r="K2106">
        <f t="shared" si="45"/>
        <v>767.11669999999799</v>
      </c>
    </row>
    <row r="2107" spans="1:11" x14ac:dyDescent="0.25">
      <c r="A2107" t="s">
        <v>128</v>
      </c>
      <c r="B2107">
        <v>136.61872700000001</v>
      </c>
      <c r="C2107">
        <v>137.09405899999999</v>
      </c>
      <c r="D2107">
        <v>138.85256899999999</v>
      </c>
      <c r="E2107">
        <v>137.71314799999999</v>
      </c>
      <c r="F2107">
        <v>137.18956299999999</v>
      </c>
      <c r="G2107">
        <v>136.4796</v>
      </c>
      <c r="H2107">
        <v>138.90995899999999</v>
      </c>
      <c r="I2107">
        <v>137.37994699999999</v>
      </c>
      <c r="J2107">
        <v>136.58311599999999</v>
      </c>
      <c r="K2107">
        <f t="shared" si="45"/>
        <v>773.78727999999796</v>
      </c>
    </row>
    <row r="2108" spans="1:11" x14ac:dyDescent="0.25">
      <c r="A2108" t="s">
        <v>129</v>
      </c>
      <c r="B2108">
        <v>136.81637000000001</v>
      </c>
      <c r="C2108">
        <v>137.30077700000001</v>
      </c>
      <c r="D2108">
        <v>139.105287</v>
      </c>
      <c r="E2108">
        <v>137.89614700000001</v>
      </c>
      <c r="F2108">
        <v>137.37619100000001</v>
      </c>
      <c r="G2108">
        <v>136.69476700000001</v>
      </c>
      <c r="H2108">
        <v>139.12994499999999</v>
      </c>
      <c r="I2108">
        <v>137.603813</v>
      </c>
      <c r="J2108">
        <v>136.79734400000001</v>
      </c>
      <c r="K2108">
        <f t="shared" si="45"/>
        <v>780.45785999999794</v>
      </c>
    </row>
    <row r="2109" spans="1:11" x14ac:dyDescent="0.25">
      <c r="A2109" t="s">
        <v>130</v>
      </c>
      <c r="B2109">
        <v>137.022086</v>
      </c>
      <c r="C2109">
        <v>137.51081199999999</v>
      </c>
      <c r="D2109">
        <v>139.28916100000001</v>
      </c>
      <c r="E2109">
        <v>138.105243</v>
      </c>
      <c r="F2109">
        <v>137.573396</v>
      </c>
      <c r="G2109">
        <v>136.90805700000001</v>
      </c>
      <c r="H2109">
        <v>139.34329700000001</v>
      </c>
      <c r="I2109">
        <v>137.81222</v>
      </c>
      <c r="J2109">
        <v>136.99767800000001</v>
      </c>
      <c r="K2109">
        <f t="shared" si="45"/>
        <v>787.12843999999791</v>
      </c>
    </row>
    <row r="2110" spans="1:11" x14ac:dyDescent="0.25">
      <c r="A2110" t="s">
        <v>131</v>
      </c>
      <c r="B2110">
        <v>137.20771300000001</v>
      </c>
      <c r="C2110">
        <v>137.72303700000001</v>
      </c>
      <c r="D2110">
        <v>139.52779699999999</v>
      </c>
      <c r="E2110">
        <v>138.300633</v>
      </c>
      <c r="F2110">
        <v>137.76127600000001</v>
      </c>
      <c r="G2110">
        <v>137.12854300000001</v>
      </c>
      <c r="H2110">
        <v>139.55577299999999</v>
      </c>
      <c r="I2110">
        <v>138.035774</v>
      </c>
      <c r="J2110">
        <v>137.19025199999999</v>
      </c>
      <c r="K2110">
        <f t="shared" si="45"/>
        <v>793.79901999999788</v>
      </c>
    </row>
    <row r="2111" spans="1:11" x14ac:dyDescent="0.25">
      <c r="A2111" t="s">
        <v>132</v>
      </c>
      <c r="B2111">
        <v>137.41192699999999</v>
      </c>
      <c r="C2111">
        <v>137.93113199999999</v>
      </c>
      <c r="D2111">
        <v>139.705288</v>
      </c>
      <c r="E2111">
        <v>138.506913</v>
      </c>
      <c r="F2111">
        <v>137.95754199999999</v>
      </c>
      <c r="G2111">
        <v>137.32668699999999</v>
      </c>
      <c r="H2111">
        <v>139.761865</v>
      </c>
      <c r="I2111">
        <v>138.23372900000001</v>
      </c>
      <c r="J2111">
        <v>137.39427800000001</v>
      </c>
      <c r="K2111">
        <f t="shared" si="45"/>
        <v>800.46959999999785</v>
      </c>
    </row>
    <row r="2112" spans="1:11" x14ac:dyDescent="0.25">
      <c r="A2112" t="s">
        <v>133</v>
      </c>
      <c r="B2112">
        <v>137.599932</v>
      </c>
      <c r="C2112">
        <v>138.136911</v>
      </c>
      <c r="D2112">
        <v>139.86907199999999</v>
      </c>
      <c r="E2112">
        <v>138.716071</v>
      </c>
      <c r="F2112">
        <v>138.163634</v>
      </c>
      <c r="G2112">
        <v>137.49960899999999</v>
      </c>
      <c r="H2112">
        <v>139.953687</v>
      </c>
      <c r="I2112">
        <v>138.42029500000001</v>
      </c>
      <c r="J2112">
        <v>137.600809</v>
      </c>
      <c r="K2112">
        <f t="shared" si="45"/>
        <v>807.14017999999783</v>
      </c>
    </row>
    <row r="2113" spans="1:11" x14ac:dyDescent="0.25">
      <c r="A2113" t="s">
        <v>134</v>
      </c>
      <c r="B2113">
        <v>137.80233200000001</v>
      </c>
      <c r="C2113">
        <v>138.34888599999999</v>
      </c>
      <c r="D2113">
        <v>140.06383700000001</v>
      </c>
      <c r="E2113">
        <v>138.92022299999999</v>
      </c>
      <c r="F2113">
        <v>138.377925</v>
      </c>
      <c r="G2113">
        <v>137.706953</v>
      </c>
      <c r="H2113">
        <v>140.17730299999999</v>
      </c>
      <c r="I2113">
        <v>138.617437</v>
      </c>
      <c r="J2113">
        <v>137.80233200000001</v>
      </c>
      <c r="K2113">
        <f t="shared" si="45"/>
        <v>813.8107599999978</v>
      </c>
    </row>
    <row r="2114" spans="1:11" x14ac:dyDescent="0.25">
      <c r="A2114" t="s">
        <v>135</v>
      </c>
      <c r="B2114">
        <v>138.02087800000001</v>
      </c>
      <c r="C2114">
        <v>138.55447699999999</v>
      </c>
      <c r="D2114">
        <v>140.25046499999999</v>
      </c>
      <c r="E2114">
        <v>139.124438</v>
      </c>
      <c r="F2114">
        <v>138.57287700000001</v>
      </c>
      <c r="G2114">
        <v>137.91905299999999</v>
      </c>
      <c r="H2114">
        <v>140.378263</v>
      </c>
      <c r="I2114">
        <v>138.83078900000001</v>
      </c>
      <c r="J2114">
        <v>137.99434199999999</v>
      </c>
      <c r="K2114">
        <f t="shared" si="45"/>
        <v>820.48133999999777</v>
      </c>
    </row>
    <row r="2115" spans="1:11" x14ac:dyDescent="0.25">
      <c r="A2115" t="s">
        <v>136</v>
      </c>
      <c r="B2115">
        <v>138.21814599999999</v>
      </c>
      <c r="C2115">
        <v>138.76163299999999</v>
      </c>
      <c r="D2115">
        <v>140.459936</v>
      </c>
      <c r="E2115">
        <v>139.32808900000001</v>
      </c>
      <c r="F2115">
        <v>138.760131</v>
      </c>
      <c r="G2115">
        <v>138.125395</v>
      </c>
      <c r="H2115">
        <v>140.56827100000001</v>
      </c>
      <c r="I2115">
        <v>139.029121</v>
      </c>
      <c r="J2115">
        <v>138.20831999999999</v>
      </c>
      <c r="K2115">
        <f t="shared" si="45"/>
        <v>827.15191999999774</v>
      </c>
    </row>
    <row r="2116" spans="1:11" x14ac:dyDescent="0.25">
      <c r="A2116" t="s">
        <v>137</v>
      </c>
      <c r="B2116">
        <v>138.41109499999999</v>
      </c>
      <c r="C2116">
        <v>138.964158</v>
      </c>
      <c r="D2116">
        <v>140.663713</v>
      </c>
      <c r="E2116">
        <v>139.51753299999999</v>
      </c>
      <c r="F2116">
        <v>138.96547200000001</v>
      </c>
      <c r="G2116">
        <v>138.31890799999999</v>
      </c>
      <c r="H2116">
        <v>140.75940499999999</v>
      </c>
      <c r="I2116">
        <v>139.23277200000001</v>
      </c>
      <c r="J2116">
        <v>138.40809100000001</v>
      </c>
      <c r="K2116">
        <f t="shared" si="45"/>
        <v>833.82249999999772</v>
      </c>
    </row>
    <row r="2117" spans="1:11" x14ac:dyDescent="0.25">
      <c r="A2117" t="s">
        <v>138</v>
      </c>
      <c r="B2117">
        <v>138.608237</v>
      </c>
      <c r="C2117">
        <v>139.173754</v>
      </c>
      <c r="D2117">
        <v>140.87481099999999</v>
      </c>
      <c r="E2117">
        <v>139.72012000000001</v>
      </c>
      <c r="F2117">
        <v>139.18633399999999</v>
      </c>
      <c r="G2117">
        <v>138.52575100000001</v>
      </c>
      <c r="H2117">
        <v>140.94152700000001</v>
      </c>
      <c r="I2117">
        <v>139.415144</v>
      </c>
      <c r="J2117">
        <v>138.61800099999999</v>
      </c>
      <c r="K2117">
        <f t="shared" si="45"/>
        <v>840.49307999999769</v>
      </c>
    </row>
    <row r="2118" spans="1:11" x14ac:dyDescent="0.25">
      <c r="A2118" t="s">
        <v>139</v>
      </c>
      <c r="B2118">
        <v>138.82046299999999</v>
      </c>
      <c r="C2118">
        <v>139.36269799999999</v>
      </c>
      <c r="D2118">
        <v>141.06888699999999</v>
      </c>
      <c r="E2118">
        <v>139.93503699999999</v>
      </c>
      <c r="F2118">
        <v>139.39430400000001</v>
      </c>
      <c r="G2118">
        <v>138.71331699999999</v>
      </c>
      <c r="H2118">
        <v>141.16908599999999</v>
      </c>
      <c r="I2118">
        <v>139.59031899999999</v>
      </c>
      <c r="J2118">
        <v>138.81551899999999</v>
      </c>
      <c r="K2118">
        <f t="shared" si="45"/>
        <v>847.16365999999766</v>
      </c>
    </row>
    <row r="2119" spans="1:11" x14ac:dyDescent="0.25">
      <c r="A2119" t="s">
        <v>140</v>
      </c>
      <c r="B2119">
        <v>138.99620100000001</v>
      </c>
      <c r="C2119">
        <v>139.558526</v>
      </c>
      <c r="D2119">
        <v>141.27009799999999</v>
      </c>
      <c r="E2119">
        <v>140.13267999999999</v>
      </c>
      <c r="F2119">
        <v>139.60915700000001</v>
      </c>
      <c r="G2119">
        <v>138.91227499999999</v>
      </c>
      <c r="H2119">
        <v>141.39626899999999</v>
      </c>
      <c r="I2119">
        <v>139.792281</v>
      </c>
      <c r="J2119">
        <v>139.01384999999999</v>
      </c>
      <c r="K2119">
        <f t="shared" si="45"/>
        <v>853.83423999999764</v>
      </c>
    </row>
    <row r="2120" spans="1:11" x14ac:dyDescent="0.25">
      <c r="A2120" t="s">
        <v>141</v>
      </c>
      <c r="B2120">
        <v>139.17863600000001</v>
      </c>
      <c r="C2120">
        <v>139.76774800000001</v>
      </c>
      <c r="D2120">
        <v>141.45879099999999</v>
      </c>
      <c r="E2120">
        <v>140.32788199999999</v>
      </c>
      <c r="F2120">
        <v>139.81068099999999</v>
      </c>
      <c r="G2120">
        <v>139.11041900000001</v>
      </c>
      <c r="H2120">
        <v>141.579455</v>
      </c>
      <c r="I2120">
        <v>139.97565399999999</v>
      </c>
      <c r="J2120">
        <v>139.20492200000001</v>
      </c>
      <c r="K2120">
        <f t="shared" si="45"/>
        <v>860.50481999999761</v>
      </c>
    </row>
    <row r="2121" spans="1:11" x14ac:dyDescent="0.25">
      <c r="A2121" t="s">
        <v>142</v>
      </c>
      <c r="B2121">
        <v>139.38159899999999</v>
      </c>
      <c r="C2121">
        <v>139.98034799999999</v>
      </c>
      <c r="D2121">
        <v>141.684034</v>
      </c>
      <c r="E2121">
        <v>140.51995500000001</v>
      </c>
      <c r="F2121">
        <v>140.004381</v>
      </c>
      <c r="G2121">
        <v>139.313256</v>
      </c>
      <c r="H2121">
        <v>141.74674400000001</v>
      </c>
      <c r="I2121">
        <v>140.172359</v>
      </c>
      <c r="J2121">
        <v>139.39543</v>
      </c>
      <c r="K2121">
        <f t="shared" ref="K2121:K2184" si="46">K2120+3.67058+3</f>
        <v>867.17539999999758</v>
      </c>
    </row>
    <row r="2122" spans="1:11" x14ac:dyDescent="0.25">
      <c r="A2122" t="s">
        <v>143</v>
      </c>
      <c r="B2122">
        <v>139.56716299999999</v>
      </c>
      <c r="C2122">
        <v>140.17686499999999</v>
      </c>
      <c r="D2122">
        <v>141.887372</v>
      </c>
      <c r="E2122">
        <v>140.70983799999999</v>
      </c>
      <c r="F2122">
        <v>140.19995900000001</v>
      </c>
      <c r="G2122">
        <v>139.492311</v>
      </c>
      <c r="H2122">
        <v>141.96917099999999</v>
      </c>
      <c r="I2122">
        <v>140.36781099999999</v>
      </c>
      <c r="J2122">
        <v>139.57943</v>
      </c>
      <c r="K2122">
        <f t="shared" si="46"/>
        <v>873.84597999999755</v>
      </c>
    </row>
    <row r="2123" spans="1:11" x14ac:dyDescent="0.25">
      <c r="A2123" t="s">
        <v>144</v>
      </c>
      <c r="B2123">
        <v>139.75754599999999</v>
      </c>
      <c r="C2123">
        <v>140.373006</v>
      </c>
      <c r="D2123">
        <v>142.104479</v>
      </c>
      <c r="E2123">
        <v>140.903976</v>
      </c>
      <c r="F2123">
        <v>140.38583600000001</v>
      </c>
      <c r="G2123">
        <v>139.71235999999999</v>
      </c>
      <c r="H2123">
        <v>142.183211</v>
      </c>
      <c r="I2123">
        <v>140.57496699999999</v>
      </c>
      <c r="J2123">
        <v>139.77938800000001</v>
      </c>
      <c r="K2123">
        <f t="shared" si="46"/>
        <v>880.51655999999753</v>
      </c>
    </row>
    <row r="2124" spans="1:11" x14ac:dyDescent="0.25">
      <c r="A2124" t="s">
        <v>145</v>
      </c>
      <c r="B2124">
        <v>139.94461200000001</v>
      </c>
      <c r="C2124">
        <v>140.57553100000001</v>
      </c>
      <c r="D2124">
        <v>142.25530900000001</v>
      </c>
      <c r="E2124">
        <v>141.09035399999999</v>
      </c>
      <c r="F2124">
        <v>140.60037700000001</v>
      </c>
      <c r="G2124">
        <v>139.92833999999999</v>
      </c>
      <c r="H2124">
        <v>142.35888700000001</v>
      </c>
      <c r="I2124">
        <v>140.75183200000001</v>
      </c>
      <c r="J2124">
        <v>139.98447899999999</v>
      </c>
      <c r="K2124">
        <f t="shared" si="46"/>
        <v>887.1871399999975</v>
      </c>
    </row>
    <row r="2125" spans="1:11" x14ac:dyDescent="0.25">
      <c r="A2125" t="s">
        <v>146</v>
      </c>
      <c r="B2125">
        <v>140.14187999999999</v>
      </c>
      <c r="C2125">
        <v>140.76866799999999</v>
      </c>
      <c r="D2125">
        <v>142.461714</v>
      </c>
      <c r="E2125">
        <v>141.29150200000001</v>
      </c>
      <c r="F2125">
        <v>140.79414</v>
      </c>
      <c r="G2125">
        <v>140.11534399999999</v>
      </c>
      <c r="H2125">
        <v>142.52142000000001</v>
      </c>
      <c r="I2125">
        <v>140.94753499999999</v>
      </c>
      <c r="J2125">
        <v>140.17242100000001</v>
      </c>
      <c r="K2125">
        <f t="shared" si="46"/>
        <v>893.85771999999747</v>
      </c>
    </row>
    <row r="2126" spans="1:11" x14ac:dyDescent="0.25">
      <c r="A2126" t="s">
        <v>147</v>
      </c>
      <c r="B2126">
        <v>140.33213799999999</v>
      </c>
      <c r="C2126">
        <v>140.95491999999999</v>
      </c>
      <c r="D2126">
        <v>142.671561</v>
      </c>
      <c r="E2126">
        <v>141.47737900000001</v>
      </c>
      <c r="F2126">
        <v>140.986087</v>
      </c>
      <c r="G2126">
        <v>140.32062199999999</v>
      </c>
      <c r="H2126">
        <v>142.708361</v>
      </c>
      <c r="I2126">
        <v>141.14348799999999</v>
      </c>
      <c r="J2126">
        <v>140.362742</v>
      </c>
      <c r="K2126">
        <f t="shared" si="46"/>
        <v>900.52829999999744</v>
      </c>
    </row>
    <row r="2127" spans="1:11" x14ac:dyDescent="0.25">
      <c r="A2127" t="s">
        <v>158</v>
      </c>
      <c r="B2127">
        <v>140.53065699999999</v>
      </c>
      <c r="C2127">
        <v>141.14999700000001</v>
      </c>
      <c r="D2127">
        <v>142.88316</v>
      </c>
      <c r="E2127">
        <v>141.65211600000001</v>
      </c>
      <c r="F2127">
        <v>141.18804900000001</v>
      </c>
      <c r="G2127">
        <v>140.52809099999999</v>
      </c>
      <c r="H2127">
        <v>142.897054</v>
      </c>
      <c r="I2127">
        <v>141.32692499999999</v>
      </c>
      <c r="J2127">
        <v>140.55857</v>
      </c>
      <c r="K2127">
        <f t="shared" si="46"/>
        <v>907.19887999999742</v>
      </c>
    </row>
    <row r="2128" spans="1:11" x14ac:dyDescent="0.25">
      <c r="A2128" t="s">
        <v>159</v>
      </c>
      <c r="B2128">
        <v>140.73706200000001</v>
      </c>
      <c r="C2128">
        <v>141.35033100000001</v>
      </c>
      <c r="D2128">
        <v>143.07429500000001</v>
      </c>
      <c r="E2128">
        <v>141.838493</v>
      </c>
      <c r="F2128">
        <v>141.37943300000001</v>
      </c>
      <c r="G2128">
        <v>140.72704899999999</v>
      </c>
      <c r="H2128">
        <v>143.0967</v>
      </c>
      <c r="I2128">
        <v>141.51655700000001</v>
      </c>
      <c r="J2128">
        <v>140.75189499999999</v>
      </c>
      <c r="K2128">
        <f t="shared" si="46"/>
        <v>913.86945999999739</v>
      </c>
    </row>
    <row r="2129" spans="1:11" x14ac:dyDescent="0.25">
      <c r="A2129" t="s">
        <v>160</v>
      </c>
      <c r="B2129">
        <v>140.93239</v>
      </c>
      <c r="C2129">
        <v>141.54953900000001</v>
      </c>
      <c r="D2129">
        <v>143.224874</v>
      </c>
      <c r="E2129">
        <v>142.033007</v>
      </c>
      <c r="F2129">
        <v>141.581019</v>
      </c>
      <c r="G2129">
        <v>140.907669</v>
      </c>
      <c r="H2129">
        <v>143.306422</v>
      </c>
      <c r="I2129">
        <v>141.71363700000001</v>
      </c>
      <c r="J2129">
        <v>140.946471</v>
      </c>
      <c r="K2129">
        <f t="shared" si="46"/>
        <v>920.54003999999736</v>
      </c>
    </row>
    <row r="2130" spans="1:11" x14ac:dyDescent="0.25">
      <c r="A2130" t="s">
        <v>161</v>
      </c>
      <c r="B2130">
        <v>141.12752900000001</v>
      </c>
      <c r="C2130">
        <v>141.74962300000001</v>
      </c>
      <c r="D2130">
        <v>143.39917299999999</v>
      </c>
      <c r="E2130">
        <v>142.241165</v>
      </c>
      <c r="F2130">
        <v>141.78460799999999</v>
      </c>
      <c r="G2130">
        <v>141.089665</v>
      </c>
      <c r="H2130">
        <v>143.45512400000001</v>
      </c>
      <c r="I2130">
        <v>141.89600899999999</v>
      </c>
      <c r="J2130">
        <v>141.12652800000001</v>
      </c>
      <c r="K2130">
        <f t="shared" si="46"/>
        <v>927.21061999999733</v>
      </c>
    </row>
    <row r="2131" spans="1:11" x14ac:dyDescent="0.25">
      <c r="A2131" t="s">
        <v>162</v>
      </c>
      <c r="B2131">
        <v>141.32423299999999</v>
      </c>
      <c r="C2131">
        <v>141.93775299999999</v>
      </c>
      <c r="D2131">
        <v>143.60645400000001</v>
      </c>
      <c r="E2131">
        <v>142.44418999999999</v>
      </c>
      <c r="F2131">
        <v>141.97486599999999</v>
      </c>
      <c r="G2131">
        <v>141.28367800000001</v>
      </c>
      <c r="H2131">
        <v>143.65720999999999</v>
      </c>
      <c r="I2131">
        <v>142.093277</v>
      </c>
      <c r="J2131">
        <v>141.31572199999999</v>
      </c>
      <c r="K2131">
        <f t="shared" si="46"/>
        <v>933.88119999999731</v>
      </c>
    </row>
    <row r="2132" spans="1:11" x14ac:dyDescent="0.25">
      <c r="A2132" t="s">
        <v>163</v>
      </c>
      <c r="B2132">
        <v>141.50817000000001</v>
      </c>
      <c r="C2132">
        <v>142.13145299999999</v>
      </c>
      <c r="D2132">
        <v>143.820807</v>
      </c>
      <c r="E2132">
        <v>142.622119</v>
      </c>
      <c r="F2132">
        <v>142.18446299999999</v>
      </c>
      <c r="G2132">
        <v>141.472059</v>
      </c>
      <c r="H2132">
        <v>143.839708</v>
      </c>
      <c r="I2132">
        <v>142.26613599999999</v>
      </c>
      <c r="J2132">
        <v>141.50128599999999</v>
      </c>
      <c r="K2132">
        <f t="shared" si="46"/>
        <v>940.55177999999728</v>
      </c>
    </row>
    <row r="2133" spans="1:11" x14ac:dyDescent="0.25">
      <c r="A2133" t="s">
        <v>164</v>
      </c>
      <c r="B2133">
        <v>141.691982</v>
      </c>
      <c r="C2133">
        <v>142.33322699999999</v>
      </c>
      <c r="D2133">
        <v>143.97514100000001</v>
      </c>
      <c r="E2133">
        <v>142.80987300000001</v>
      </c>
      <c r="F2133">
        <v>142.389115</v>
      </c>
      <c r="G2133">
        <v>141.65286699999999</v>
      </c>
      <c r="H2133">
        <v>144.04410999999999</v>
      </c>
      <c r="I2133">
        <v>142.45126200000001</v>
      </c>
      <c r="J2133">
        <v>141.67245600000001</v>
      </c>
      <c r="K2133">
        <f t="shared" si="46"/>
        <v>947.22235999999725</v>
      </c>
    </row>
    <row r="2134" spans="1:11" x14ac:dyDescent="0.25">
      <c r="A2134" t="s">
        <v>165</v>
      </c>
      <c r="B2134">
        <v>141.86271400000001</v>
      </c>
      <c r="C2134">
        <v>142.530182</v>
      </c>
      <c r="D2134">
        <v>144.159266</v>
      </c>
      <c r="E2134">
        <v>143.00808000000001</v>
      </c>
      <c r="F2134">
        <v>142.56579199999999</v>
      </c>
      <c r="G2134">
        <v>141.82766599999999</v>
      </c>
      <c r="H2134">
        <v>144.23223999999999</v>
      </c>
      <c r="I2134">
        <v>142.62487200000001</v>
      </c>
      <c r="J2134">
        <v>141.86884699999999</v>
      </c>
      <c r="K2134">
        <f t="shared" si="46"/>
        <v>953.89293999999722</v>
      </c>
    </row>
    <row r="2135" spans="1:11" x14ac:dyDescent="0.25">
      <c r="A2135" t="s">
        <v>166</v>
      </c>
      <c r="B2135">
        <v>142.026624</v>
      </c>
      <c r="C2135">
        <v>142.71856199999999</v>
      </c>
      <c r="D2135">
        <v>144.37931399999999</v>
      </c>
      <c r="E2135">
        <v>143.19883799999999</v>
      </c>
      <c r="F2135">
        <v>142.748603</v>
      </c>
      <c r="G2135">
        <v>142.028313</v>
      </c>
      <c r="H2135">
        <v>144.410169</v>
      </c>
      <c r="I2135">
        <v>142.83916300000001</v>
      </c>
      <c r="J2135">
        <v>142.060607</v>
      </c>
      <c r="K2135">
        <f t="shared" si="46"/>
        <v>960.5635199999972</v>
      </c>
    </row>
    <row r="2136" spans="1:11" x14ac:dyDescent="0.25">
      <c r="A2136" t="s">
        <v>167</v>
      </c>
      <c r="B2136">
        <v>142.21300099999999</v>
      </c>
      <c r="C2136">
        <v>142.91658100000001</v>
      </c>
      <c r="D2136">
        <v>144.57163800000001</v>
      </c>
      <c r="E2136">
        <v>143.37808200000001</v>
      </c>
      <c r="F2136">
        <v>142.94230300000001</v>
      </c>
      <c r="G2136">
        <v>142.22833499999999</v>
      </c>
      <c r="H2136">
        <v>144.60380599999999</v>
      </c>
      <c r="I2136">
        <v>143.04375300000001</v>
      </c>
      <c r="J2136">
        <v>142.24441899999999</v>
      </c>
      <c r="K2136">
        <f t="shared" si="46"/>
        <v>967.23409999999717</v>
      </c>
    </row>
    <row r="2137" spans="1:11" x14ac:dyDescent="0.25">
      <c r="A2137" t="s">
        <v>168</v>
      </c>
      <c r="B2137">
        <v>142.37271799999999</v>
      </c>
      <c r="C2137">
        <v>143.08806300000001</v>
      </c>
      <c r="D2137">
        <v>144.73817600000001</v>
      </c>
      <c r="E2137">
        <v>143.573159</v>
      </c>
      <c r="F2137">
        <v>143.131372</v>
      </c>
      <c r="G2137">
        <v>142.383983</v>
      </c>
      <c r="H2137">
        <v>144.807332</v>
      </c>
      <c r="I2137">
        <v>143.229693</v>
      </c>
      <c r="J2137">
        <v>142.430859</v>
      </c>
      <c r="K2137">
        <f t="shared" si="46"/>
        <v>973.90467999999714</v>
      </c>
    </row>
    <row r="2138" spans="1:11" x14ac:dyDescent="0.25">
      <c r="A2138" t="s">
        <v>169</v>
      </c>
      <c r="B2138">
        <v>142.57931099999999</v>
      </c>
      <c r="C2138">
        <v>143.276757</v>
      </c>
      <c r="D2138">
        <v>144.91485299999999</v>
      </c>
      <c r="E2138">
        <v>143.74908500000001</v>
      </c>
      <c r="F2138">
        <v>143.31305599999999</v>
      </c>
      <c r="G2138">
        <v>142.56479100000001</v>
      </c>
      <c r="H2138">
        <v>145.02368799999999</v>
      </c>
      <c r="I2138">
        <v>143.444672</v>
      </c>
      <c r="J2138">
        <v>142.611041</v>
      </c>
      <c r="K2138">
        <f t="shared" si="46"/>
        <v>980.57525999999712</v>
      </c>
    </row>
    <row r="2139" spans="1:11" x14ac:dyDescent="0.25">
      <c r="A2139" t="s">
        <v>170</v>
      </c>
      <c r="B2139">
        <v>142.773574</v>
      </c>
      <c r="C2139">
        <v>143.47314800000001</v>
      </c>
      <c r="D2139">
        <v>145.11988099999999</v>
      </c>
      <c r="E2139">
        <v>143.92814000000001</v>
      </c>
      <c r="F2139">
        <v>143.513578</v>
      </c>
      <c r="G2139">
        <v>142.757803</v>
      </c>
      <c r="H2139">
        <v>145.19448299999999</v>
      </c>
      <c r="I2139">
        <v>143.60708</v>
      </c>
      <c r="J2139">
        <v>142.787656</v>
      </c>
      <c r="K2139">
        <f t="shared" si="46"/>
        <v>987.24583999999709</v>
      </c>
    </row>
    <row r="2140" spans="1:11" x14ac:dyDescent="0.25">
      <c r="A2140" t="s">
        <v>171</v>
      </c>
      <c r="B2140">
        <v>142.95394400000001</v>
      </c>
      <c r="C2140">
        <v>143.66797500000001</v>
      </c>
      <c r="D2140">
        <v>145.30644699999999</v>
      </c>
      <c r="E2140">
        <v>144.10919799999999</v>
      </c>
      <c r="F2140">
        <v>143.69795300000001</v>
      </c>
      <c r="G2140">
        <v>142.96132900000001</v>
      </c>
      <c r="H2140">
        <v>145.37998400000001</v>
      </c>
      <c r="I2140">
        <v>143.78663599999999</v>
      </c>
      <c r="J2140">
        <v>142.97710000000001</v>
      </c>
      <c r="K2140">
        <f t="shared" si="46"/>
        <v>993.91641999999706</v>
      </c>
    </row>
    <row r="2141" spans="1:11" x14ac:dyDescent="0.25">
      <c r="A2141" t="s">
        <v>172</v>
      </c>
      <c r="B2141">
        <v>143.13374999999999</v>
      </c>
      <c r="C2141">
        <v>143.86205000000001</v>
      </c>
      <c r="D2141">
        <v>145.473298</v>
      </c>
      <c r="E2141">
        <v>144.28931700000001</v>
      </c>
      <c r="F2141">
        <v>143.855166</v>
      </c>
      <c r="G2141">
        <v>143.16272699999999</v>
      </c>
      <c r="H2141">
        <v>145.55396999999999</v>
      </c>
      <c r="I2141">
        <v>143.96725599999999</v>
      </c>
      <c r="J2141">
        <v>143.13800599999999</v>
      </c>
      <c r="K2141">
        <f t="shared" si="46"/>
        <v>1000.586999999997</v>
      </c>
    </row>
    <row r="2142" spans="1:11" x14ac:dyDescent="0.25">
      <c r="A2142" t="s">
        <v>173</v>
      </c>
      <c r="B2142">
        <v>143.29240300000001</v>
      </c>
      <c r="C2142">
        <v>144.05819099999999</v>
      </c>
      <c r="D2142">
        <v>145.67400799999999</v>
      </c>
      <c r="E2142">
        <v>144.46267800000001</v>
      </c>
      <c r="F2142">
        <v>144.05049299999999</v>
      </c>
      <c r="G2142">
        <v>143.354049</v>
      </c>
      <c r="H2142">
        <v>145.71518900000001</v>
      </c>
      <c r="I2142">
        <v>144.14130399999999</v>
      </c>
      <c r="J2142">
        <v>143.309426</v>
      </c>
      <c r="K2142">
        <f t="shared" si="46"/>
        <v>1007.257579999997</v>
      </c>
    </row>
    <row r="2143" spans="1:11" x14ac:dyDescent="0.25">
      <c r="A2143" t="s">
        <v>174</v>
      </c>
      <c r="B2143">
        <v>143.464449</v>
      </c>
      <c r="C2143">
        <v>144.248199</v>
      </c>
      <c r="D2143">
        <v>145.892867</v>
      </c>
      <c r="E2143">
        <v>144.628152</v>
      </c>
      <c r="F2143">
        <v>144.239813</v>
      </c>
      <c r="G2143">
        <v>143.53779800000001</v>
      </c>
      <c r="H2143">
        <v>145.920467</v>
      </c>
      <c r="I2143">
        <v>144.340825</v>
      </c>
      <c r="J2143">
        <v>143.50531699999999</v>
      </c>
      <c r="K2143">
        <f t="shared" si="46"/>
        <v>1013.928159999997</v>
      </c>
    </row>
    <row r="2144" spans="1:11" x14ac:dyDescent="0.25">
      <c r="A2144" t="s">
        <v>175</v>
      </c>
      <c r="B2144">
        <v>143.64150100000001</v>
      </c>
      <c r="C2144">
        <v>144.43000799999999</v>
      </c>
      <c r="D2144">
        <v>146.117109</v>
      </c>
      <c r="E2144">
        <v>144.81665799999999</v>
      </c>
      <c r="F2144">
        <v>144.430196</v>
      </c>
      <c r="G2144">
        <v>143.72367499999999</v>
      </c>
      <c r="H2144">
        <v>146.10822200000001</v>
      </c>
      <c r="I2144">
        <v>144.50817699999999</v>
      </c>
      <c r="J2144">
        <v>143.70533800000001</v>
      </c>
      <c r="K2144">
        <f t="shared" si="46"/>
        <v>1020.598739999997</v>
      </c>
    </row>
    <row r="2145" spans="1:11" x14ac:dyDescent="0.25">
      <c r="A2145" t="s">
        <v>176</v>
      </c>
      <c r="B2145">
        <v>143.82281</v>
      </c>
      <c r="C2145">
        <v>144.60906399999999</v>
      </c>
      <c r="D2145">
        <v>146.324828</v>
      </c>
      <c r="E2145">
        <v>144.99508700000001</v>
      </c>
      <c r="F2145">
        <v>144.61031500000001</v>
      </c>
      <c r="G2145">
        <v>143.91111699999999</v>
      </c>
      <c r="H2145">
        <v>146.29904300000001</v>
      </c>
      <c r="I2145">
        <v>144.67027200000001</v>
      </c>
      <c r="J2145">
        <v>143.88964999999999</v>
      </c>
      <c r="K2145">
        <f t="shared" si="46"/>
        <v>1027.2693199999969</v>
      </c>
    </row>
    <row r="2146" spans="1:11" x14ac:dyDescent="0.25">
      <c r="A2146" t="s">
        <v>177</v>
      </c>
      <c r="B2146">
        <v>144.01350600000001</v>
      </c>
      <c r="C2146">
        <v>144.792813</v>
      </c>
      <c r="D2146">
        <v>146.45594299999999</v>
      </c>
      <c r="E2146">
        <v>145.172766</v>
      </c>
      <c r="F2146">
        <v>144.792562</v>
      </c>
      <c r="G2146">
        <v>144.09054800000001</v>
      </c>
      <c r="H2146">
        <v>146.46914899999999</v>
      </c>
      <c r="I2146">
        <v>144.861906</v>
      </c>
      <c r="J2146">
        <v>144.068017</v>
      </c>
      <c r="K2146">
        <f t="shared" si="46"/>
        <v>1033.9398999999969</v>
      </c>
    </row>
    <row r="2147" spans="1:11" x14ac:dyDescent="0.25">
      <c r="A2147" t="s">
        <v>178</v>
      </c>
      <c r="B2147">
        <v>144.19963300000001</v>
      </c>
      <c r="C2147">
        <v>144.965735</v>
      </c>
      <c r="D2147">
        <v>146.64263399999999</v>
      </c>
      <c r="E2147">
        <v>145.33317099999999</v>
      </c>
      <c r="F2147">
        <v>144.94771</v>
      </c>
      <c r="G2147">
        <v>144.285124</v>
      </c>
      <c r="H2147">
        <v>146.670672</v>
      </c>
      <c r="I2147">
        <v>145.05379199999999</v>
      </c>
      <c r="J2147">
        <v>144.25664800000001</v>
      </c>
      <c r="K2147">
        <f t="shared" si="46"/>
        <v>1040.6104799999969</v>
      </c>
    </row>
    <row r="2148" spans="1:11" x14ac:dyDescent="0.25">
      <c r="A2148" t="s">
        <v>179</v>
      </c>
      <c r="B2148">
        <v>144.396525</v>
      </c>
      <c r="C2148">
        <v>145.14823200000001</v>
      </c>
      <c r="D2148">
        <v>146.80009799999999</v>
      </c>
      <c r="E2148">
        <v>145.51954799999999</v>
      </c>
      <c r="F2148">
        <v>145.12169599999999</v>
      </c>
      <c r="G2148">
        <v>144.45760799999999</v>
      </c>
      <c r="H2148">
        <v>146.838337</v>
      </c>
      <c r="I2148">
        <v>145.233598</v>
      </c>
      <c r="J2148">
        <v>144.43582900000001</v>
      </c>
      <c r="K2148">
        <f t="shared" si="46"/>
        <v>1047.2810599999968</v>
      </c>
    </row>
    <row r="2149" spans="1:11" x14ac:dyDescent="0.25">
      <c r="A2149" t="s">
        <v>180</v>
      </c>
      <c r="B2149">
        <v>144.553864</v>
      </c>
      <c r="C2149">
        <v>145.32065399999999</v>
      </c>
      <c r="D2149">
        <v>146.99617599999999</v>
      </c>
      <c r="E2149">
        <v>145.705488</v>
      </c>
      <c r="F2149">
        <v>145.307073</v>
      </c>
      <c r="G2149">
        <v>144.623458</v>
      </c>
      <c r="H2149">
        <v>147.046244</v>
      </c>
      <c r="I2149">
        <v>145.42147800000001</v>
      </c>
      <c r="J2149">
        <v>144.60393199999999</v>
      </c>
      <c r="K2149">
        <f t="shared" si="46"/>
        <v>1053.9516399999968</v>
      </c>
    </row>
    <row r="2150" spans="1:11" x14ac:dyDescent="0.25">
      <c r="A2150" t="s">
        <v>181</v>
      </c>
      <c r="B2150">
        <v>144.74599900000001</v>
      </c>
      <c r="C2150">
        <v>145.508533</v>
      </c>
      <c r="D2150">
        <v>147.18893700000001</v>
      </c>
      <c r="E2150">
        <v>145.902005</v>
      </c>
      <c r="F2150">
        <v>145.48900699999999</v>
      </c>
      <c r="G2150">
        <v>144.80301399999999</v>
      </c>
      <c r="H2150">
        <v>147.21778900000001</v>
      </c>
      <c r="I2150">
        <v>145.58207100000001</v>
      </c>
      <c r="J2150">
        <v>144.77967000000001</v>
      </c>
      <c r="K2150">
        <f t="shared" si="46"/>
        <v>1060.6222199999968</v>
      </c>
    </row>
    <row r="2151" spans="1:11" x14ac:dyDescent="0.25">
      <c r="A2151" t="s">
        <v>182</v>
      </c>
      <c r="B2151">
        <v>144.90333799999999</v>
      </c>
      <c r="C2151">
        <v>145.70060599999999</v>
      </c>
      <c r="D2151">
        <v>147.36048299999999</v>
      </c>
      <c r="E2151">
        <v>146.09019699999999</v>
      </c>
      <c r="F2151">
        <v>145.65742299999999</v>
      </c>
      <c r="G2151">
        <v>144.99308400000001</v>
      </c>
      <c r="H2151">
        <v>147.42444399999999</v>
      </c>
      <c r="I2151">
        <v>145.760312</v>
      </c>
      <c r="J2151">
        <v>144.95084</v>
      </c>
      <c r="K2151">
        <f t="shared" si="46"/>
        <v>1067.2927999999968</v>
      </c>
    </row>
    <row r="2152" spans="1:11" x14ac:dyDescent="0.25">
      <c r="A2152" t="s">
        <v>183</v>
      </c>
      <c r="B2152">
        <v>145.10348400000001</v>
      </c>
      <c r="C2152">
        <v>145.890614</v>
      </c>
      <c r="D2152">
        <v>147.52120099999999</v>
      </c>
      <c r="E2152">
        <v>146.29065700000001</v>
      </c>
      <c r="F2152">
        <v>145.83722900000001</v>
      </c>
      <c r="G2152">
        <v>145.18803600000001</v>
      </c>
      <c r="H2152">
        <v>147.599807</v>
      </c>
      <c r="I2152">
        <v>145.95125899999999</v>
      </c>
      <c r="J2152">
        <v>145.12939399999999</v>
      </c>
      <c r="K2152">
        <f t="shared" si="46"/>
        <v>1073.9633799999967</v>
      </c>
    </row>
    <row r="2153" spans="1:11" x14ac:dyDescent="0.25">
      <c r="A2153" t="s">
        <v>184</v>
      </c>
      <c r="B2153">
        <v>145.26964699999999</v>
      </c>
      <c r="C2153">
        <v>146.06585200000001</v>
      </c>
      <c r="D2153">
        <v>147.762528</v>
      </c>
      <c r="E2153">
        <v>146.46645799999999</v>
      </c>
      <c r="F2153">
        <v>146.008149</v>
      </c>
      <c r="G2153">
        <v>145.37691699999999</v>
      </c>
      <c r="H2153">
        <v>147.772041</v>
      </c>
      <c r="I2153">
        <v>146.16567499999999</v>
      </c>
      <c r="J2153">
        <v>145.30444399999999</v>
      </c>
      <c r="K2153">
        <f t="shared" si="46"/>
        <v>1080.6339599999967</v>
      </c>
    </row>
    <row r="2154" spans="1:11" x14ac:dyDescent="0.25">
      <c r="A2154" t="s">
        <v>185</v>
      </c>
      <c r="B2154">
        <v>145.434057</v>
      </c>
      <c r="C2154">
        <v>146.242842</v>
      </c>
      <c r="D2154">
        <v>147.97062299999999</v>
      </c>
      <c r="E2154">
        <v>146.63456099999999</v>
      </c>
      <c r="F2154">
        <v>146.188581</v>
      </c>
      <c r="G2154">
        <v>145.572182</v>
      </c>
      <c r="H2154">
        <v>147.965991</v>
      </c>
      <c r="I2154">
        <v>146.340036</v>
      </c>
      <c r="J2154">
        <v>145.49038400000001</v>
      </c>
      <c r="K2154">
        <f t="shared" si="46"/>
        <v>1087.3045399999967</v>
      </c>
    </row>
    <row r="2155" spans="1:11" x14ac:dyDescent="0.25">
      <c r="A2155" t="s">
        <v>186</v>
      </c>
      <c r="B2155">
        <v>145.59940700000001</v>
      </c>
      <c r="C2155">
        <v>146.431535</v>
      </c>
      <c r="D2155">
        <v>148.11582000000001</v>
      </c>
      <c r="E2155">
        <v>146.80842100000001</v>
      </c>
      <c r="F2155">
        <v>146.384972</v>
      </c>
      <c r="G2155">
        <v>145.739722</v>
      </c>
      <c r="H2155">
        <v>148.15218100000001</v>
      </c>
      <c r="I2155">
        <v>146.48961399999999</v>
      </c>
      <c r="J2155">
        <v>145.68057899999999</v>
      </c>
      <c r="K2155">
        <f t="shared" si="46"/>
        <v>1093.9751199999967</v>
      </c>
    </row>
    <row r="2156" spans="1:11" x14ac:dyDescent="0.25">
      <c r="A2156" t="s">
        <v>187</v>
      </c>
      <c r="B2156">
        <v>145.80105499999999</v>
      </c>
      <c r="C2156">
        <v>146.623358</v>
      </c>
      <c r="D2156">
        <v>148.24330499999999</v>
      </c>
      <c r="E2156">
        <v>146.97001599999999</v>
      </c>
      <c r="F2156">
        <v>146.56959800000001</v>
      </c>
      <c r="G2156">
        <v>145.920467</v>
      </c>
      <c r="H2156">
        <v>148.35239000000001</v>
      </c>
      <c r="I2156">
        <v>146.659344</v>
      </c>
      <c r="J2156">
        <v>145.86339000000001</v>
      </c>
      <c r="K2156">
        <f t="shared" si="46"/>
        <v>1100.6456999999966</v>
      </c>
    </row>
    <row r="2157" spans="1:11" x14ac:dyDescent="0.25">
      <c r="A2157" t="s">
        <v>188</v>
      </c>
      <c r="B2157">
        <v>145.975291</v>
      </c>
      <c r="C2157">
        <v>146.806794</v>
      </c>
      <c r="D2157">
        <v>148.440009</v>
      </c>
      <c r="E2157">
        <v>147.13223600000001</v>
      </c>
      <c r="F2157">
        <v>146.72912600000001</v>
      </c>
      <c r="G2157">
        <v>146.11160100000001</v>
      </c>
      <c r="H2157">
        <v>148.532948</v>
      </c>
      <c r="I2157">
        <v>146.83207899999999</v>
      </c>
      <c r="J2157">
        <v>146.038377</v>
      </c>
      <c r="K2157">
        <f t="shared" si="46"/>
        <v>1107.3162799999966</v>
      </c>
    </row>
    <row r="2158" spans="1:11" x14ac:dyDescent="0.25">
      <c r="A2158" t="s">
        <v>189</v>
      </c>
      <c r="B2158">
        <v>146.15678800000001</v>
      </c>
      <c r="C2158">
        <v>146.983847</v>
      </c>
      <c r="D2158">
        <v>148.619315</v>
      </c>
      <c r="E2158">
        <v>147.30503200000001</v>
      </c>
      <c r="F2158">
        <v>146.877453</v>
      </c>
      <c r="G2158">
        <v>146.30699100000001</v>
      </c>
      <c r="H2158">
        <v>148.71688499999999</v>
      </c>
      <c r="I2158">
        <v>147.04474200000001</v>
      </c>
      <c r="J2158">
        <v>146.21010999999999</v>
      </c>
      <c r="K2158">
        <f t="shared" si="46"/>
        <v>1113.9868599999966</v>
      </c>
    </row>
    <row r="2159" spans="1:11" x14ac:dyDescent="0.25">
      <c r="A2159" t="s">
        <v>190</v>
      </c>
      <c r="B2159">
        <v>146.36087699999999</v>
      </c>
      <c r="C2159">
        <v>147.159773</v>
      </c>
      <c r="D2159">
        <v>148.79411500000001</v>
      </c>
      <c r="E2159">
        <v>147.48164700000001</v>
      </c>
      <c r="F2159">
        <v>147.05650800000001</v>
      </c>
      <c r="G2159">
        <v>146.491366</v>
      </c>
      <c r="H2159">
        <v>148.88605200000001</v>
      </c>
      <c r="I2159">
        <v>147.214034</v>
      </c>
      <c r="J2159">
        <v>146.39154400000001</v>
      </c>
      <c r="K2159">
        <f t="shared" si="46"/>
        <v>1120.6574399999965</v>
      </c>
    </row>
    <row r="2160" spans="1:11" x14ac:dyDescent="0.25">
      <c r="A2160" t="s">
        <v>191</v>
      </c>
      <c r="B2160">
        <v>146.533987</v>
      </c>
      <c r="C2160">
        <v>147.32981599999999</v>
      </c>
      <c r="D2160">
        <v>148.991758</v>
      </c>
      <c r="E2160">
        <v>147.627532</v>
      </c>
      <c r="F2160">
        <v>147.21109300000001</v>
      </c>
      <c r="G2160">
        <v>146.671235</v>
      </c>
      <c r="H2160">
        <v>149.053529</v>
      </c>
      <c r="I2160">
        <v>147.396657</v>
      </c>
      <c r="J2160">
        <v>146.56252499999999</v>
      </c>
      <c r="K2160">
        <f t="shared" si="46"/>
        <v>1127.3280199999965</v>
      </c>
    </row>
    <row r="2161" spans="1:11" x14ac:dyDescent="0.25">
      <c r="A2161" t="s">
        <v>192</v>
      </c>
      <c r="B2161">
        <v>146.71804900000001</v>
      </c>
      <c r="C2161">
        <v>147.50580500000001</v>
      </c>
      <c r="D2161">
        <v>149.12975700000001</v>
      </c>
      <c r="E2161">
        <v>147.814661</v>
      </c>
      <c r="F2161">
        <v>147.399035</v>
      </c>
      <c r="G2161">
        <v>146.83489499999999</v>
      </c>
      <c r="H2161">
        <v>149.202856</v>
      </c>
      <c r="I2161">
        <v>147.57746399999999</v>
      </c>
      <c r="J2161">
        <v>146.73726199999999</v>
      </c>
      <c r="K2161">
        <f t="shared" si="46"/>
        <v>1133.9985999999965</v>
      </c>
    </row>
    <row r="2162" spans="1:11" x14ac:dyDescent="0.25">
      <c r="A2162" t="s">
        <v>193</v>
      </c>
      <c r="B2162">
        <v>146.898168</v>
      </c>
      <c r="C2162">
        <v>147.691306</v>
      </c>
      <c r="D2162">
        <v>149.29923700000001</v>
      </c>
      <c r="E2162">
        <v>148.011178</v>
      </c>
      <c r="F2162">
        <v>147.58409800000001</v>
      </c>
      <c r="G2162">
        <v>147.00637699999999</v>
      </c>
      <c r="H2162">
        <v>149.35581400000001</v>
      </c>
      <c r="I2162">
        <v>147.723725</v>
      </c>
      <c r="J2162">
        <v>146.90761800000001</v>
      </c>
      <c r="K2162">
        <f t="shared" si="46"/>
        <v>1140.6691799999965</v>
      </c>
    </row>
    <row r="2163" spans="1:11" x14ac:dyDescent="0.25">
      <c r="A2163" t="s">
        <v>194</v>
      </c>
      <c r="B2163">
        <v>147.04762099999999</v>
      </c>
      <c r="C2163">
        <v>147.871363</v>
      </c>
      <c r="D2163">
        <v>149.47629000000001</v>
      </c>
      <c r="E2163">
        <v>148.16338400000001</v>
      </c>
      <c r="F2163">
        <v>147.777986</v>
      </c>
      <c r="G2163">
        <v>147.16778400000001</v>
      </c>
      <c r="H2163">
        <v>149.549577</v>
      </c>
      <c r="I2163">
        <v>147.8897</v>
      </c>
      <c r="J2163">
        <v>147.08041499999999</v>
      </c>
      <c r="K2163">
        <f t="shared" si="46"/>
        <v>1147.3397599999964</v>
      </c>
    </row>
    <row r="2164" spans="1:11" x14ac:dyDescent="0.25">
      <c r="A2164" t="s">
        <v>195</v>
      </c>
      <c r="B2164">
        <v>147.22166899999999</v>
      </c>
      <c r="C2164">
        <v>148.04803999999999</v>
      </c>
      <c r="D2164">
        <v>149.681443</v>
      </c>
      <c r="E2164">
        <v>148.33411599999999</v>
      </c>
      <c r="F2164">
        <v>147.97093599999999</v>
      </c>
      <c r="G2164">
        <v>147.34195800000001</v>
      </c>
      <c r="H2164">
        <v>149.736831</v>
      </c>
      <c r="I2164">
        <v>148.05442400000001</v>
      </c>
      <c r="J2164">
        <v>147.250271</v>
      </c>
      <c r="K2164">
        <f t="shared" si="46"/>
        <v>1154.0103399999964</v>
      </c>
    </row>
    <row r="2165" spans="1:11" x14ac:dyDescent="0.25">
      <c r="A2165" t="s">
        <v>196</v>
      </c>
      <c r="B2165">
        <v>147.39891</v>
      </c>
      <c r="C2165">
        <v>148.22859800000001</v>
      </c>
      <c r="D2165">
        <v>149.84873200000001</v>
      </c>
      <c r="E2165">
        <v>148.50559799999999</v>
      </c>
      <c r="F2165">
        <v>148.14323200000001</v>
      </c>
      <c r="G2165">
        <v>147.51093700000001</v>
      </c>
      <c r="H2165">
        <v>149.91000299999999</v>
      </c>
      <c r="I2165">
        <v>148.188794</v>
      </c>
      <c r="J2165">
        <v>147.41630799999999</v>
      </c>
      <c r="K2165">
        <f t="shared" si="46"/>
        <v>1160.6809199999964</v>
      </c>
    </row>
    <row r="2166" spans="1:11" x14ac:dyDescent="0.25">
      <c r="A2166" t="s">
        <v>197</v>
      </c>
      <c r="B2166">
        <v>147.569704</v>
      </c>
      <c r="C2166">
        <v>148.403335</v>
      </c>
      <c r="D2166">
        <v>150.02121600000001</v>
      </c>
      <c r="E2166">
        <v>148.66425100000001</v>
      </c>
      <c r="F2166">
        <v>148.30420000000001</v>
      </c>
      <c r="G2166">
        <v>147.69712699999999</v>
      </c>
      <c r="H2166">
        <v>150.11659599999999</v>
      </c>
      <c r="I2166">
        <v>148.369101</v>
      </c>
      <c r="J2166">
        <v>147.58679000000001</v>
      </c>
      <c r="K2166">
        <f t="shared" si="46"/>
        <v>1167.3514999999963</v>
      </c>
    </row>
    <row r="2167" spans="1:11" x14ac:dyDescent="0.25">
      <c r="A2167" t="s">
        <v>198</v>
      </c>
      <c r="B2167">
        <v>147.756269</v>
      </c>
      <c r="C2167">
        <v>148.57963599999999</v>
      </c>
      <c r="D2167">
        <v>150.17642699999999</v>
      </c>
      <c r="E2167">
        <v>148.83548300000001</v>
      </c>
      <c r="F2167">
        <v>148.48300499999999</v>
      </c>
      <c r="G2167">
        <v>147.876057</v>
      </c>
      <c r="H2167">
        <v>150.30184700000001</v>
      </c>
      <c r="I2167">
        <v>148.558044</v>
      </c>
      <c r="J2167">
        <v>147.762778</v>
      </c>
      <c r="K2167">
        <f t="shared" si="46"/>
        <v>1174.0220799999963</v>
      </c>
    </row>
    <row r="2168" spans="1:11" x14ac:dyDescent="0.25">
      <c r="A2168" t="s">
        <v>199</v>
      </c>
      <c r="B2168">
        <v>147.905159</v>
      </c>
      <c r="C2168">
        <v>148.75049300000001</v>
      </c>
      <c r="D2168">
        <v>150.30284800000001</v>
      </c>
      <c r="E2168">
        <v>148.99764099999999</v>
      </c>
      <c r="F2168">
        <v>148.67564100000001</v>
      </c>
      <c r="G2168">
        <v>148.04760200000001</v>
      </c>
      <c r="H2168">
        <v>150.46851000000001</v>
      </c>
      <c r="I2168">
        <v>148.72852599999999</v>
      </c>
      <c r="J2168">
        <v>147.95040800000001</v>
      </c>
      <c r="K2168">
        <f t="shared" si="46"/>
        <v>1180.6926599999963</v>
      </c>
    </row>
    <row r="2169" spans="1:11" x14ac:dyDescent="0.25">
      <c r="A2169" t="s">
        <v>200</v>
      </c>
      <c r="B2169">
        <v>148.06249700000001</v>
      </c>
      <c r="C2169">
        <v>148.925355</v>
      </c>
      <c r="D2169">
        <v>150.474456</v>
      </c>
      <c r="E2169">
        <v>149.15053499999999</v>
      </c>
      <c r="F2169">
        <v>148.84105299999999</v>
      </c>
      <c r="G2169">
        <v>148.227408</v>
      </c>
      <c r="H2169">
        <v>150.650069</v>
      </c>
      <c r="I2169">
        <v>148.89925700000001</v>
      </c>
      <c r="J2169">
        <v>148.12401800000001</v>
      </c>
      <c r="K2169">
        <f t="shared" si="46"/>
        <v>1187.3632399999963</v>
      </c>
    </row>
    <row r="2170" spans="1:11" x14ac:dyDescent="0.25">
      <c r="A2170" t="s">
        <v>201</v>
      </c>
      <c r="B2170">
        <v>148.22647000000001</v>
      </c>
      <c r="C2170">
        <v>149.10403500000001</v>
      </c>
      <c r="D2170">
        <v>150.62459699999999</v>
      </c>
      <c r="E2170">
        <v>149.325085</v>
      </c>
      <c r="F2170">
        <v>149.016604</v>
      </c>
      <c r="G2170">
        <v>148.40709000000001</v>
      </c>
      <c r="H2170">
        <v>150.82392999999999</v>
      </c>
      <c r="I2170">
        <v>149.039885</v>
      </c>
      <c r="J2170">
        <v>148.29011800000001</v>
      </c>
      <c r="K2170">
        <f t="shared" si="46"/>
        <v>1194.0338199999962</v>
      </c>
    </row>
    <row r="2171" spans="1:11" x14ac:dyDescent="0.25">
      <c r="A2171" t="s">
        <v>202</v>
      </c>
      <c r="B2171">
        <v>148.388564</v>
      </c>
      <c r="C2171">
        <v>149.27921000000001</v>
      </c>
      <c r="D2171">
        <v>150.787318</v>
      </c>
      <c r="E2171">
        <v>149.49581599999999</v>
      </c>
      <c r="F2171">
        <v>149.19109</v>
      </c>
      <c r="G2171">
        <v>148.581076</v>
      </c>
      <c r="H2171">
        <v>150.969753</v>
      </c>
      <c r="I2171">
        <v>149.212807</v>
      </c>
      <c r="J2171">
        <v>148.463416</v>
      </c>
      <c r="K2171">
        <f t="shared" si="46"/>
        <v>1200.7043999999962</v>
      </c>
    </row>
    <row r="2172" spans="1:11" x14ac:dyDescent="0.25">
      <c r="A2172" t="s">
        <v>203</v>
      </c>
      <c r="B2172">
        <v>148.552412</v>
      </c>
      <c r="C2172">
        <v>149.43629799999999</v>
      </c>
      <c r="D2172">
        <v>151.03515400000001</v>
      </c>
      <c r="E2172">
        <v>149.66291799999999</v>
      </c>
      <c r="F2172">
        <v>149.34724</v>
      </c>
      <c r="G2172">
        <v>148.75994299999999</v>
      </c>
      <c r="H2172">
        <v>151.153064</v>
      </c>
      <c r="I2172">
        <v>149.38848300000001</v>
      </c>
      <c r="J2172">
        <v>148.64710299999999</v>
      </c>
      <c r="K2172">
        <f t="shared" si="46"/>
        <v>1207.3749799999962</v>
      </c>
    </row>
    <row r="2173" spans="1:11" x14ac:dyDescent="0.25">
      <c r="A2173" t="s">
        <v>204</v>
      </c>
      <c r="B2173">
        <v>148.71625900000001</v>
      </c>
      <c r="C2173">
        <v>149.58869200000001</v>
      </c>
      <c r="D2173">
        <v>151.24049500000001</v>
      </c>
      <c r="E2173">
        <v>149.82770400000001</v>
      </c>
      <c r="F2173">
        <v>149.50601800000001</v>
      </c>
      <c r="G2173">
        <v>148.93267700000001</v>
      </c>
      <c r="H2173">
        <v>151.32786300000001</v>
      </c>
      <c r="I2173">
        <v>149.58105699999999</v>
      </c>
      <c r="J2173">
        <v>148.81088700000001</v>
      </c>
      <c r="K2173">
        <f t="shared" si="46"/>
        <v>1214.0455599999962</v>
      </c>
    </row>
    <row r="2174" spans="1:11" x14ac:dyDescent="0.25">
      <c r="A2174" t="s">
        <v>205</v>
      </c>
      <c r="B2174">
        <v>148.85895199999999</v>
      </c>
      <c r="C2174">
        <v>149.75385399999999</v>
      </c>
      <c r="D2174">
        <v>151.41886199999999</v>
      </c>
      <c r="E2174">
        <v>149.997747</v>
      </c>
      <c r="F2174">
        <v>149.67024000000001</v>
      </c>
      <c r="G2174">
        <v>149.110231</v>
      </c>
      <c r="H2174">
        <v>151.497907</v>
      </c>
      <c r="I2174">
        <v>149.759862</v>
      </c>
      <c r="J2174">
        <v>148.96165400000001</v>
      </c>
      <c r="K2174">
        <f t="shared" si="46"/>
        <v>1220.7161399999961</v>
      </c>
    </row>
    <row r="2175" spans="1:11" x14ac:dyDescent="0.25">
      <c r="A2175" t="s">
        <v>206</v>
      </c>
      <c r="B2175">
        <v>149.01028299999999</v>
      </c>
      <c r="C2175">
        <v>149.92727600000001</v>
      </c>
      <c r="D2175">
        <v>151.588404</v>
      </c>
      <c r="E2175">
        <v>150.16603799999999</v>
      </c>
      <c r="F2175">
        <v>149.837279</v>
      </c>
      <c r="G2175">
        <v>149.283466</v>
      </c>
      <c r="H2175">
        <v>151.66137800000001</v>
      </c>
      <c r="I2175">
        <v>149.93103099999999</v>
      </c>
      <c r="J2175">
        <v>149.114487</v>
      </c>
      <c r="K2175">
        <f t="shared" si="46"/>
        <v>1227.3867199999961</v>
      </c>
    </row>
    <row r="2176" spans="1:11" x14ac:dyDescent="0.25">
      <c r="A2176" t="s">
        <v>207</v>
      </c>
      <c r="B2176">
        <v>149.183392</v>
      </c>
      <c r="C2176">
        <v>150.10695799999999</v>
      </c>
      <c r="D2176">
        <v>151.726404</v>
      </c>
      <c r="E2176">
        <v>150.33651900000001</v>
      </c>
      <c r="F2176">
        <v>150.00744800000001</v>
      </c>
      <c r="G2176">
        <v>149.46709000000001</v>
      </c>
      <c r="H2176">
        <v>151.84443899999999</v>
      </c>
      <c r="I2176">
        <v>150.09537900000001</v>
      </c>
      <c r="J2176">
        <v>149.28878499999999</v>
      </c>
      <c r="K2176">
        <f t="shared" si="46"/>
        <v>1234.0572999999961</v>
      </c>
    </row>
    <row r="2177" spans="1:11" x14ac:dyDescent="0.25">
      <c r="A2177" t="s">
        <v>208</v>
      </c>
      <c r="B2177">
        <v>149.36094600000001</v>
      </c>
      <c r="C2177">
        <v>150.286326</v>
      </c>
      <c r="D2177">
        <v>151.91077899999999</v>
      </c>
      <c r="E2177">
        <v>150.49598499999999</v>
      </c>
      <c r="F2177">
        <v>150.17285899999999</v>
      </c>
      <c r="G2177">
        <v>149.65077600000001</v>
      </c>
      <c r="H2177">
        <v>152.037263</v>
      </c>
      <c r="I2177">
        <v>150.26905199999999</v>
      </c>
      <c r="J2177">
        <v>149.44693699999999</v>
      </c>
      <c r="K2177">
        <f t="shared" si="46"/>
        <v>1240.727879999996</v>
      </c>
    </row>
    <row r="2178" spans="1:11" x14ac:dyDescent="0.25">
      <c r="A2178" t="s">
        <v>209</v>
      </c>
      <c r="B2178">
        <v>149.51196300000001</v>
      </c>
      <c r="C2178">
        <v>150.46375399999999</v>
      </c>
      <c r="D2178">
        <v>152.07619099999999</v>
      </c>
      <c r="E2178">
        <v>150.644937</v>
      </c>
      <c r="F2178">
        <v>150.344279</v>
      </c>
      <c r="G2178">
        <v>149.81988100000001</v>
      </c>
      <c r="H2178">
        <v>152.24366800000001</v>
      </c>
      <c r="I2178">
        <v>150.454241</v>
      </c>
      <c r="J2178">
        <v>149.61159799999999</v>
      </c>
      <c r="K2178">
        <f t="shared" si="46"/>
        <v>1247.398459999996</v>
      </c>
    </row>
    <row r="2179" spans="1:11" x14ac:dyDescent="0.25">
      <c r="A2179" t="s">
        <v>210</v>
      </c>
      <c r="B2179">
        <v>149.67274399999999</v>
      </c>
      <c r="C2179">
        <v>150.63874100000001</v>
      </c>
      <c r="D2179">
        <v>152.24836199999999</v>
      </c>
      <c r="E2179">
        <v>150.81748400000001</v>
      </c>
      <c r="F2179">
        <v>150.50236899999999</v>
      </c>
      <c r="G2179">
        <v>149.98441600000001</v>
      </c>
      <c r="H2179">
        <v>152.398065</v>
      </c>
      <c r="I2179">
        <v>150.62566100000001</v>
      </c>
      <c r="J2179">
        <v>149.774507</v>
      </c>
      <c r="K2179">
        <f t="shared" si="46"/>
        <v>1254.069039999996</v>
      </c>
    </row>
    <row r="2180" spans="1:11" x14ac:dyDescent="0.25">
      <c r="A2180" t="s">
        <v>211</v>
      </c>
      <c r="B2180">
        <v>149.82970700000001</v>
      </c>
      <c r="C2180">
        <v>150.80402799999999</v>
      </c>
      <c r="D2180">
        <v>152.45808400000001</v>
      </c>
      <c r="E2180">
        <v>150.973445</v>
      </c>
      <c r="F2180">
        <v>150.643247</v>
      </c>
      <c r="G2180">
        <v>150.15990400000001</v>
      </c>
      <c r="H2180">
        <v>152.56723199999999</v>
      </c>
      <c r="I2180">
        <v>150.82317900000001</v>
      </c>
      <c r="J2180">
        <v>149.93885499999999</v>
      </c>
      <c r="K2180">
        <f t="shared" si="46"/>
        <v>1260.739619999996</v>
      </c>
    </row>
    <row r="2181" spans="1:11" x14ac:dyDescent="0.25">
      <c r="A2181" t="s">
        <v>212</v>
      </c>
      <c r="B2181">
        <v>149.984354</v>
      </c>
      <c r="C2181">
        <v>150.96925200000001</v>
      </c>
      <c r="D2181">
        <v>152.62987899999999</v>
      </c>
      <c r="E2181">
        <v>151.14348799999999</v>
      </c>
      <c r="F2181">
        <v>150.81097500000001</v>
      </c>
      <c r="G2181">
        <v>150.31937099999999</v>
      </c>
      <c r="H2181">
        <v>152.717185</v>
      </c>
      <c r="I2181">
        <v>150.97256899999999</v>
      </c>
      <c r="J2181">
        <v>150.10551799999999</v>
      </c>
      <c r="K2181">
        <f t="shared" si="46"/>
        <v>1267.4101999999959</v>
      </c>
    </row>
    <row r="2182" spans="1:11" x14ac:dyDescent="0.25">
      <c r="A2182" t="s">
        <v>213</v>
      </c>
      <c r="B2182">
        <v>150.15383399999999</v>
      </c>
      <c r="C2182">
        <v>151.1336</v>
      </c>
      <c r="D2182">
        <v>152.81732099999999</v>
      </c>
      <c r="E2182">
        <v>151.29024999999999</v>
      </c>
      <c r="F2182">
        <v>150.976449</v>
      </c>
      <c r="G2182">
        <v>150.49535900000001</v>
      </c>
      <c r="H2182">
        <v>152.90030899999999</v>
      </c>
      <c r="I2182">
        <v>151.14129800000001</v>
      </c>
      <c r="J2182">
        <v>150.269115</v>
      </c>
      <c r="K2182">
        <f t="shared" si="46"/>
        <v>1274.0807799999959</v>
      </c>
    </row>
    <row r="2183" spans="1:11" x14ac:dyDescent="0.25">
      <c r="A2183" t="s">
        <v>214</v>
      </c>
      <c r="B2183">
        <v>150.334328</v>
      </c>
      <c r="C2183">
        <v>151.29688400000001</v>
      </c>
      <c r="D2183">
        <v>152.98022900000001</v>
      </c>
      <c r="E2183">
        <v>151.455849</v>
      </c>
      <c r="F2183">
        <v>151.13522699999999</v>
      </c>
      <c r="G2183">
        <v>150.65194700000001</v>
      </c>
      <c r="H2183">
        <v>153.07110299999999</v>
      </c>
      <c r="I2183">
        <v>151.33631199999999</v>
      </c>
      <c r="J2183">
        <v>150.424013</v>
      </c>
      <c r="K2183">
        <f t="shared" si="46"/>
        <v>1280.7513599999959</v>
      </c>
    </row>
    <row r="2184" spans="1:11" x14ac:dyDescent="0.25">
      <c r="A2184" t="s">
        <v>215</v>
      </c>
      <c r="B2184">
        <v>150.483093</v>
      </c>
      <c r="C2184">
        <v>151.46774099999999</v>
      </c>
      <c r="D2184">
        <v>153.11810399999999</v>
      </c>
      <c r="E2184">
        <v>151.64422999999999</v>
      </c>
      <c r="F2184">
        <v>151.30971400000001</v>
      </c>
      <c r="G2184">
        <v>150.79977199999999</v>
      </c>
      <c r="H2184">
        <v>153.22187</v>
      </c>
      <c r="I2184">
        <v>151.50278800000001</v>
      </c>
      <c r="J2184">
        <v>150.579849</v>
      </c>
      <c r="K2184">
        <f t="shared" si="46"/>
        <v>1287.4219399999959</v>
      </c>
    </row>
    <row r="2185" spans="1:11" x14ac:dyDescent="0.25">
      <c r="A2185" t="s">
        <v>216</v>
      </c>
      <c r="B2185">
        <v>150.657579</v>
      </c>
      <c r="C2185">
        <v>151.64035000000001</v>
      </c>
      <c r="D2185">
        <v>153.26161099999999</v>
      </c>
      <c r="E2185">
        <v>151.81840399999999</v>
      </c>
      <c r="F2185">
        <v>151.49452700000001</v>
      </c>
      <c r="G2185">
        <v>150.95623399999999</v>
      </c>
      <c r="H2185">
        <v>153.377205</v>
      </c>
      <c r="I2185">
        <v>151.64892399999999</v>
      </c>
      <c r="J2185">
        <v>150.74432200000001</v>
      </c>
      <c r="K2185">
        <f t="shared" ref="K2185:K2248" si="47">K2184+3.67058+3</f>
        <v>1294.0925199999958</v>
      </c>
    </row>
    <row r="2186" spans="1:11" x14ac:dyDescent="0.25">
      <c r="A2186" t="s">
        <v>217</v>
      </c>
      <c r="B2186">
        <v>150.82593299999999</v>
      </c>
      <c r="C2186">
        <v>151.81070600000001</v>
      </c>
      <c r="D2186">
        <v>153.442857</v>
      </c>
      <c r="E2186">
        <v>151.98168799999999</v>
      </c>
      <c r="F2186">
        <v>151.672956</v>
      </c>
      <c r="G2186">
        <v>151.123649</v>
      </c>
      <c r="H2186">
        <v>153.512764</v>
      </c>
      <c r="I2186">
        <v>151.80088000000001</v>
      </c>
      <c r="J2186">
        <v>150.91129799999999</v>
      </c>
      <c r="K2186">
        <f t="shared" si="47"/>
        <v>1300.7630999999958</v>
      </c>
    </row>
    <row r="2187" spans="1:11" x14ac:dyDescent="0.25">
      <c r="A2187" t="s">
        <v>218</v>
      </c>
      <c r="B2187">
        <v>150.997478</v>
      </c>
      <c r="C2187">
        <v>151.97699399999999</v>
      </c>
      <c r="D2187">
        <v>153.617907</v>
      </c>
      <c r="E2187">
        <v>152.13452000000001</v>
      </c>
      <c r="F2187">
        <v>151.83573999999999</v>
      </c>
      <c r="G2187">
        <v>151.299262</v>
      </c>
      <c r="H2187">
        <v>153.69970499999999</v>
      </c>
      <c r="I2187">
        <v>151.97198700000001</v>
      </c>
      <c r="J2187">
        <v>151.08421999999999</v>
      </c>
      <c r="K2187">
        <f t="shared" si="47"/>
        <v>1307.4336799999958</v>
      </c>
    </row>
    <row r="2188" spans="1:11" x14ac:dyDescent="0.25">
      <c r="A2188" t="s">
        <v>219</v>
      </c>
      <c r="B2188">
        <v>151.158196</v>
      </c>
      <c r="C2188">
        <v>152.138901</v>
      </c>
      <c r="D2188">
        <v>153.79689999999999</v>
      </c>
      <c r="E2188">
        <v>152.286664</v>
      </c>
      <c r="F2188">
        <v>152.00215299999999</v>
      </c>
      <c r="G2188">
        <v>151.46711500000001</v>
      </c>
      <c r="H2188">
        <v>153.89090200000001</v>
      </c>
      <c r="I2188">
        <v>152.123943</v>
      </c>
      <c r="J2188">
        <v>151.247004</v>
      </c>
      <c r="K2188">
        <f t="shared" si="47"/>
        <v>1314.1042599999957</v>
      </c>
    </row>
    <row r="2189" spans="1:11" x14ac:dyDescent="0.25">
      <c r="A2189" t="s">
        <v>220</v>
      </c>
      <c r="B2189">
        <v>151.33287000000001</v>
      </c>
      <c r="C2189">
        <v>152.300307</v>
      </c>
      <c r="D2189">
        <v>153.97188700000001</v>
      </c>
      <c r="E2189">
        <v>152.44844599999999</v>
      </c>
      <c r="F2189">
        <v>152.141279</v>
      </c>
      <c r="G2189">
        <v>151.64235199999999</v>
      </c>
      <c r="H2189">
        <v>154.07133400000001</v>
      </c>
      <c r="I2189">
        <v>152.305126</v>
      </c>
      <c r="J2189">
        <v>151.39952299999999</v>
      </c>
      <c r="K2189">
        <f t="shared" si="47"/>
        <v>1320.7748399999957</v>
      </c>
    </row>
    <row r="2190" spans="1:11" x14ac:dyDescent="0.25">
      <c r="A2190" t="s">
        <v>221</v>
      </c>
      <c r="B2190">
        <v>151.49515299999999</v>
      </c>
      <c r="C2190">
        <v>152.46521799999999</v>
      </c>
      <c r="D2190">
        <v>154.140052</v>
      </c>
      <c r="E2190">
        <v>152.603656</v>
      </c>
      <c r="F2190">
        <v>152.30631500000001</v>
      </c>
      <c r="G2190">
        <v>151.81008</v>
      </c>
      <c r="H2190">
        <v>154.22197600000001</v>
      </c>
      <c r="I2190">
        <v>152.488437</v>
      </c>
      <c r="J2190">
        <v>151.56480999999999</v>
      </c>
      <c r="K2190">
        <f t="shared" si="47"/>
        <v>1327.4454199999957</v>
      </c>
    </row>
    <row r="2191" spans="1:11" x14ac:dyDescent="0.25">
      <c r="A2191" t="s">
        <v>222</v>
      </c>
      <c r="B2191">
        <v>151.639161</v>
      </c>
      <c r="C2191">
        <v>152.62875299999999</v>
      </c>
      <c r="D2191">
        <v>154.31141</v>
      </c>
      <c r="E2191">
        <v>152.76944399999999</v>
      </c>
      <c r="F2191">
        <v>152.453891</v>
      </c>
      <c r="G2191">
        <v>151.975617</v>
      </c>
      <c r="H2191">
        <v>154.377374</v>
      </c>
      <c r="I2191">
        <v>152.648842</v>
      </c>
      <c r="J2191">
        <v>151.72602800000001</v>
      </c>
      <c r="K2191">
        <f t="shared" si="47"/>
        <v>1334.1159999999957</v>
      </c>
    </row>
    <row r="2192" spans="1:11" x14ac:dyDescent="0.25">
      <c r="A2192" t="s">
        <v>223</v>
      </c>
      <c r="B2192">
        <v>151.79324500000001</v>
      </c>
      <c r="C2192">
        <v>152.78890699999999</v>
      </c>
      <c r="D2192">
        <v>154.47275400000001</v>
      </c>
      <c r="E2192">
        <v>152.92290199999999</v>
      </c>
      <c r="F2192">
        <v>152.600089</v>
      </c>
      <c r="G2192">
        <v>152.12844899999999</v>
      </c>
      <c r="H2192">
        <v>154.54072099999999</v>
      </c>
      <c r="I2192">
        <v>152.834281</v>
      </c>
      <c r="J2192">
        <v>151.89513299999999</v>
      </c>
      <c r="K2192">
        <f t="shared" si="47"/>
        <v>1340.7865799999956</v>
      </c>
    </row>
    <row r="2193" spans="1:11" x14ac:dyDescent="0.25">
      <c r="A2193" t="s">
        <v>224</v>
      </c>
      <c r="B2193">
        <v>151.953149</v>
      </c>
      <c r="C2193">
        <v>152.93347900000001</v>
      </c>
      <c r="D2193">
        <v>154.58484300000001</v>
      </c>
      <c r="E2193">
        <v>153.05514400000001</v>
      </c>
      <c r="F2193">
        <v>152.75548699999999</v>
      </c>
      <c r="G2193">
        <v>152.288917</v>
      </c>
      <c r="H2193">
        <v>154.71138999999999</v>
      </c>
      <c r="I2193">
        <v>153.006202</v>
      </c>
      <c r="J2193">
        <v>152.04978</v>
      </c>
      <c r="K2193">
        <f t="shared" si="47"/>
        <v>1347.4571599999956</v>
      </c>
    </row>
    <row r="2194" spans="1:11" x14ac:dyDescent="0.25">
      <c r="A2194" t="s">
        <v>225</v>
      </c>
      <c r="B2194">
        <v>152.061421</v>
      </c>
      <c r="C2194">
        <v>153.066158</v>
      </c>
      <c r="D2194">
        <v>154.69643199999999</v>
      </c>
      <c r="E2194">
        <v>153.158659</v>
      </c>
      <c r="F2194">
        <v>152.912137</v>
      </c>
      <c r="G2194">
        <v>152.440122</v>
      </c>
      <c r="H2194">
        <v>154.86209400000001</v>
      </c>
      <c r="I2194">
        <v>153.15333899999999</v>
      </c>
      <c r="J2194">
        <v>152.18202199999999</v>
      </c>
      <c r="K2194">
        <f t="shared" si="47"/>
        <v>1354.1277399999956</v>
      </c>
    </row>
    <row r="2195" spans="1:11" x14ac:dyDescent="0.25">
      <c r="A2195" t="s">
        <v>226</v>
      </c>
      <c r="B2195">
        <v>152.155361</v>
      </c>
      <c r="C2195">
        <v>153.17893599999999</v>
      </c>
      <c r="D2195">
        <v>154.726786</v>
      </c>
      <c r="E2195">
        <v>153.22380999999999</v>
      </c>
      <c r="F2195">
        <v>153.05971199999999</v>
      </c>
      <c r="G2195">
        <v>152.59489400000001</v>
      </c>
      <c r="H2195">
        <v>155.005977</v>
      </c>
      <c r="I2195">
        <v>153.31843799999999</v>
      </c>
      <c r="J2195">
        <v>152.29010600000001</v>
      </c>
      <c r="K2195">
        <f t="shared" si="47"/>
        <v>1360.7983199999956</v>
      </c>
    </row>
    <row r="2196" spans="1:11" x14ac:dyDescent="0.25">
      <c r="A2196" t="s">
        <v>227</v>
      </c>
      <c r="B2196">
        <v>152.21882199999999</v>
      </c>
      <c r="C2196">
        <v>153.26442700000001</v>
      </c>
      <c r="D2196">
        <v>154.75538700000001</v>
      </c>
      <c r="E2196">
        <v>153.27838399999999</v>
      </c>
      <c r="F2196">
        <v>153.19057699999999</v>
      </c>
      <c r="G2196">
        <v>152.74966699999999</v>
      </c>
      <c r="H2196">
        <v>155.165819</v>
      </c>
      <c r="I2196">
        <v>153.4744</v>
      </c>
      <c r="J2196">
        <v>152.38949099999999</v>
      </c>
      <c r="K2196">
        <f t="shared" si="47"/>
        <v>1367.4688999999955</v>
      </c>
    </row>
    <row r="2197" spans="1:11" x14ac:dyDescent="0.25">
      <c r="A2197" t="s">
        <v>228</v>
      </c>
      <c r="B2197">
        <v>152.286351</v>
      </c>
      <c r="C2197">
        <v>153.346226</v>
      </c>
      <c r="D2197">
        <v>154.75738999999999</v>
      </c>
      <c r="E2197">
        <v>153.32726299999999</v>
      </c>
      <c r="F2197">
        <v>153.33151799999999</v>
      </c>
      <c r="G2197">
        <v>152.88973200000001</v>
      </c>
      <c r="H2197">
        <v>155.320528</v>
      </c>
      <c r="I2197">
        <v>153.60244800000001</v>
      </c>
      <c r="J2197">
        <v>152.49644799999999</v>
      </c>
      <c r="K2197">
        <f t="shared" si="47"/>
        <v>1374.1394799999955</v>
      </c>
    </row>
    <row r="2198" spans="1:11" x14ac:dyDescent="0.25">
      <c r="A2198" t="s">
        <v>229</v>
      </c>
      <c r="B2198">
        <v>152.34799699999999</v>
      </c>
      <c r="C2198">
        <v>153.40411700000001</v>
      </c>
      <c r="D2198">
        <v>154.75194500000001</v>
      </c>
      <c r="E2198">
        <v>153.35811699999999</v>
      </c>
      <c r="F2198">
        <v>153.45812799999999</v>
      </c>
      <c r="G2198">
        <v>153.02184800000001</v>
      </c>
      <c r="H2198">
        <v>155.40464299999999</v>
      </c>
      <c r="I2198">
        <v>153.73350099999999</v>
      </c>
      <c r="J2198">
        <v>152.57442900000001</v>
      </c>
      <c r="K2198">
        <f t="shared" si="47"/>
        <v>1380.8100599999955</v>
      </c>
    </row>
    <row r="2199" spans="1:11" x14ac:dyDescent="0.25">
      <c r="A2199" t="s">
        <v>230</v>
      </c>
      <c r="B2199">
        <v>152.39837800000001</v>
      </c>
      <c r="C2199">
        <v>153.44761299999999</v>
      </c>
      <c r="D2199">
        <v>154.738677</v>
      </c>
      <c r="E2199">
        <v>153.389847</v>
      </c>
      <c r="F2199">
        <v>153.53761</v>
      </c>
      <c r="G2199">
        <v>153.14213699999999</v>
      </c>
      <c r="H2199">
        <v>155.49489</v>
      </c>
      <c r="I2199">
        <v>153.84959599999999</v>
      </c>
      <c r="J2199">
        <v>152.62756400000001</v>
      </c>
      <c r="K2199">
        <f t="shared" si="47"/>
        <v>1387.4806399999954</v>
      </c>
    </row>
    <row r="2200" spans="1:11" x14ac:dyDescent="0.25">
      <c r="A2200" t="s">
        <v>231</v>
      </c>
      <c r="B2200">
        <v>152.44913399999999</v>
      </c>
      <c r="C2200">
        <v>153.48610300000001</v>
      </c>
      <c r="D2200">
        <v>154.67171099999999</v>
      </c>
      <c r="E2200">
        <v>153.418699</v>
      </c>
      <c r="F2200">
        <v>153.60952</v>
      </c>
      <c r="G2200">
        <v>153.250033</v>
      </c>
      <c r="H2200">
        <v>155.53062600000001</v>
      </c>
      <c r="I2200">
        <v>153.91437099999999</v>
      </c>
      <c r="J2200">
        <v>152.673564</v>
      </c>
      <c r="K2200">
        <f t="shared" si="47"/>
        <v>1394.1512199999954</v>
      </c>
    </row>
    <row r="2201" spans="1:11" x14ac:dyDescent="0.25">
      <c r="A2201" t="s">
        <v>232</v>
      </c>
      <c r="B2201">
        <v>152.479613</v>
      </c>
      <c r="C2201">
        <v>153.5112</v>
      </c>
      <c r="D2201">
        <v>154.60537099999999</v>
      </c>
      <c r="E2201">
        <v>153.41675900000001</v>
      </c>
      <c r="F2201">
        <v>153.71579</v>
      </c>
      <c r="G2201">
        <v>153.334585</v>
      </c>
      <c r="H2201">
        <v>155.51666900000001</v>
      </c>
      <c r="I2201">
        <v>153.94998200000001</v>
      </c>
      <c r="J2201">
        <v>152.71612099999999</v>
      </c>
      <c r="K2201">
        <f t="shared" si="47"/>
        <v>1400.8217999999954</v>
      </c>
    </row>
    <row r="2202" spans="1:11" x14ac:dyDescent="0.25">
      <c r="A2202" t="s">
        <v>233</v>
      </c>
      <c r="B2202">
        <v>152.49826300000001</v>
      </c>
      <c r="C2202">
        <v>153.526533</v>
      </c>
      <c r="D2202">
        <v>154.534212</v>
      </c>
      <c r="E2202">
        <v>153.37902</v>
      </c>
      <c r="F2202">
        <v>153.827629</v>
      </c>
      <c r="G2202">
        <v>153.39560499999999</v>
      </c>
      <c r="H2202">
        <v>155.51285200000001</v>
      </c>
      <c r="I2202">
        <v>153.96550300000001</v>
      </c>
      <c r="J2202">
        <v>152.74804</v>
      </c>
      <c r="K2202">
        <f t="shared" si="47"/>
        <v>1407.4923799999954</v>
      </c>
    </row>
    <row r="2203" spans="1:11" x14ac:dyDescent="0.25">
      <c r="A2203" t="s">
        <v>234</v>
      </c>
      <c r="B2203">
        <v>152.50527299999999</v>
      </c>
      <c r="C2203">
        <v>153.52302800000001</v>
      </c>
      <c r="D2203">
        <v>154.48257899999999</v>
      </c>
      <c r="E2203">
        <v>153.328577</v>
      </c>
      <c r="F2203">
        <v>153.897536</v>
      </c>
      <c r="G2203">
        <v>153.44542300000001</v>
      </c>
      <c r="H2203">
        <v>155.51742100000001</v>
      </c>
      <c r="I2203">
        <v>154.01500799999999</v>
      </c>
      <c r="J2203">
        <v>152.761245</v>
      </c>
      <c r="K2203">
        <f t="shared" si="47"/>
        <v>1414.1629599999953</v>
      </c>
    </row>
    <row r="2204" spans="1:11" x14ac:dyDescent="0.25">
      <c r="A2204" t="s">
        <v>235</v>
      </c>
      <c r="B2204">
        <v>152.50239400000001</v>
      </c>
      <c r="C2204">
        <v>153.517583</v>
      </c>
      <c r="D2204">
        <v>154.39802700000001</v>
      </c>
      <c r="E2204">
        <v>153.30523299999999</v>
      </c>
      <c r="F2204">
        <v>153.95780500000001</v>
      </c>
      <c r="G2204">
        <v>153.45687599999999</v>
      </c>
      <c r="H2204">
        <v>155.46941799999999</v>
      </c>
      <c r="I2204">
        <v>154.055375</v>
      </c>
      <c r="J2204">
        <v>152.76556299999999</v>
      </c>
      <c r="K2204">
        <f t="shared" si="47"/>
        <v>1420.8335399999953</v>
      </c>
    </row>
    <row r="2205" spans="1:11" x14ac:dyDescent="0.25">
      <c r="A2205" t="s">
        <v>236</v>
      </c>
      <c r="B2205">
        <v>152.47398000000001</v>
      </c>
      <c r="C2205">
        <v>153.50174899999999</v>
      </c>
      <c r="D2205">
        <v>154.328934</v>
      </c>
      <c r="E2205">
        <v>153.269184</v>
      </c>
      <c r="F2205">
        <v>153.995982</v>
      </c>
      <c r="G2205">
        <v>153.470832</v>
      </c>
      <c r="H2205">
        <v>155.432368</v>
      </c>
      <c r="I2205">
        <v>154.101876</v>
      </c>
      <c r="J2205">
        <v>152.761683</v>
      </c>
      <c r="K2205">
        <f t="shared" si="47"/>
        <v>1427.5041199999953</v>
      </c>
    </row>
    <row r="2206" spans="1:11" x14ac:dyDescent="0.25">
      <c r="A2206" t="s">
        <v>237</v>
      </c>
      <c r="B2206">
        <v>152.43943300000001</v>
      </c>
      <c r="C2206">
        <v>153.466264</v>
      </c>
      <c r="D2206">
        <v>154.274485</v>
      </c>
      <c r="E2206">
        <v>153.22937999999999</v>
      </c>
      <c r="F2206">
        <v>154.026523</v>
      </c>
      <c r="G2206">
        <v>153.47940600000001</v>
      </c>
      <c r="H2206">
        <v>155.38017199999999</v>
      </c>
      <c r="I2206">
        <v>154.09862100000001</v>
      </c>
      <c r="J2206">
        <v>152.74778900000001</v>
      </c>
      <c r="K2206">
        <f t="shared" si="47"/>
        <v>1434.1746999999953</v>
      </c>
    </row>
    <row r="2207" spans="1:11" x14ac:dyDescent="0.25">
      <c r="A2207" t="s">
        <v>238</v>
      </c>
      <c r="B2207">
        <v>152.411834</v>
      </c>
      <c r="C2207">
        <v>153.42558299999999</v>
      </c>
      <c r="D2207">
        <v>154.20802</v>
      </c>
      <c r="E2207">
        <v>153.16948600000001</v>
      </c>
      <c r="F2207">
        <v>154.041481</v>
      </c>
      <c r="G2207">
        <v>153.49292500000001</v>
      </c>
      <c r="H2207">
        <v>155.33367100000001</v>
      </c>
      <c r="I2207">
        <v>154.10575600000001</v>
      </c>
      <c r="J2207">
        <v>152.73752500000001</v>
      </c>
      <c r="K2207">
        <f t="shared" si="47"/>
        <v>1440.8452799999952</v>
      </c>
    </row>
    <row r="2208" spans="1:11" x14ac:dyDescent="0.25">
      <c r="A2208" t="s">
        <v>239</v>
      </c>
      <c r="B2208">
        <v>152.37785</v>
      </c>
      <c r="C2208">
        <v>153.38221200000001</v>
      </c>
      <c r="D2208">
        <v>154.154259</v>
      </c>
      <c r="E2208">
        <v>153.09594899999999</v>
      </c>
      <c r="F2208">
        <v>154.02815100000001</v>
      </c>
      <c r="G2208">
        <v>153.51576800000001</v>
      </c>
      <c r="H2208">
        <v>155.29317900000001</v>
      </c>
      <c r="I2208">
        <v>154.11545699999999</v>
      </c>
      <c r="J2208">
        <v>152.70078799999999</v>
      </c>
      <c r="K2208">
        <f t="shared" si="47"/>
        <v>1447.5158599999952</v>
      </c>
    </row>
    <row r="2209" spans="1:11" x14ac:dyDescent="0.25">
      <c r="A2209" t="s">
        <v>240</v>
      </c>
      <c r="B2209">
        <v>152.33961099999999</v>
      </c>
      <c r="C2209">
        <v>153.341532</v>
      </c>
      <c r="D2209">
        <v>154.082787</v>
      </c>
      <c r="E2209">
        <v>153.02785700000001</v>
      </c>
      <c r="F2209">
        <v>154.01494500000001</v>
      </c>
      <c r="G2209">
        <v>153.52959999999999</v>
      </c>
      <c r="H2209">
        <v>155.26007100000001</v>
      </c>
      <c r="I2209">
        <v>154.109511</v>
      </c>
      <c r="J2209">
        <v>152.67250000000001</v>
      </c>
      <c r="K2209">
        <f t="shared" si="47"/>
        <v>1454.1864399999952</v>
      </c>
    </row>
    <row r="2210" spans="1:11" x14ac:dyDescent="0.25">
      <c r="A2210" t="s">
        <v>241</v>
      </c>
      <c r="B2210">
        <v>152.30274800000001</v>
      </c>
      <c r="C2210">
        <v>153.284955</v>
      </c>
      <c r="D2210">
        <v>154.00987599999999</v>
      </c>
      <c r="E2210">
        <v>152.95181600000001</v>
      </c>
      <c r="F2210">
        <v>153.984905</v>
      </c>
      <c r="G2210">
        <v>153.54149100000001</v>
      </c>
      <c r="H2210">
        <v>155.22101900000001</v>
      </c>
      <c r="I2210">
        <v>154.13316800000001</v>
      </c>
      <c r="J2210">
        <v>152.629817</v>
      </c>
      <c r="K2210">
        <f t="shared" si="47"/>
        <v>1460.8570199999951</v>
      </c>
    </row>
    <row r="2211" spans="1:11" x14ac:dyDescent="0.25">
      <c r="A2211" t="s">
        <v>242</v>
      </c>
      <c r="B2211">
        <v>152.25643500000001</v>
      </c>
      <c r="C2211">
        <v>153.236389</v>
      </c>
      <c r="D2211">
        <v>153.928954</v>
      </c>
      <c r="E2211">
        <v>152.89004499999999</v>
      </c>
      <c r="F2211">
        <v>153.96356299999999</v>
      </c>
      <c r="G2211">
        <v>153.54236700000001</v>
      </c>
      <c r="H2211">
        <v>155.14541600000001</v>
      </c>
      <c r="I2211">
        <v>154.12734800000001</v>
      </c>
      <c r="J2211">
        <v>152.60090199999999</v>
      </c>
      <c r="K2211">
        <f t="shared" si="47"/>
        <v>1467.5275999999951</v>
      </c>
    </row>
    <row r="2212" spans="1:11" x14ac:dyDescent="0.25">
      <c r="A2212" t="s">
        <v>243</v>
      </c>
      <c r="B2212">
        <v>152.198857</v>
      </c>
      <c r="C2212">
        <v>153.18644699999999</v>
      </c>
      <c r="D2212">
        <v>153.82938100000001</v>
      </c>
      <c r="E2212">
        <v>152.823454</v>
      </c>
      <c r="F2212">
        <v>153.93508700000001</v>
      </c>
      <c r="G2212">
        <v>153.53554500000001</v>
      </c>
      <c r="H2212">
        <v>155.09190599999999</v>
      </c>
      <c r="I2212">
        <v>154.13648499999999</v>
      </c>
      <c r="J2212">
        <v>152.57517999999999</v>
      </c>
      <c r="K2212">
        <f t="shared" si="47"/>
        <v>1474.1981799999951</v>
      </c>
    </row>
    <row r="2213" spans="1:11" x14ac:dyDescent="0.25">
      <c r="A2213" t="s">
        <v>244</v>
      </c>
      <c r="B2213">
        <v>152.14165499999999</v>
      </c>
      <c r="C2213">
        <v>153.13468900000001</v>
      </c>
      <c r="D2213">
        <v>153.746206</v>
      </c>
      <c r="E2213">
        <v>152.737087</v>
      </c>
      <c r="F2213">
        <v>153.89791199999999</v>
      </c>
      <c r="G2213">
        <v>153.515017</v>
      </c>
      <c r="H2213">
        <v>155.023438</v>
      </c>
      <c r="I2213">
        <v>154.146624</v>
      </c>
      <c r="J2213">
        <v>152.558595</v>
      </c>
      <c r="K2213">
        <f t="shared" si="47"/>
        <v>1480.8687599999951</v>
      </c>
    </row>
    <row r="2214" spans="1:11" x14ac:dyDescent="0.25">
      <c r="A2214" t="s">
        <v>245</v>
      </c>
      <c r="B2214">
        <v>152.09778299999999</v>
      </c>
      <c r="C2214">
        <v>153.08274299999999</v>
      </c>
      <c r="D2214">
        <v>153.661528</v>
      </c>
      <c r="E2214">
        <v>152.65967000000001</v>
      </c>
      <c r="F2214">
        <v>153.86949799999999</v>
      </c>
      <c r="G2214">
        <v>153.501374</v>
      </c>
      <c r="H2214">
        <v>154.96454600000001</v>
      </c>
      <c r="I2214">
        <v>154.119775</v>
      </c>
      <c r="J2214">
        <v>152.52930499999999</v>
      </c>
      <c r="K2214">
        <f t="shared" si="47"/>
        <v>1487.539339999995</v>
      </c>
    </row>
    <row r="2215" spans="1:11" x14ac:dyDescent="0.25">
      <c r="A2215" t="s">
        <v>246</v>
      </c>
      <c r="B2215">
        <v>152.03375800000001</v>
      </c>
      <c r="C2215">
        <v>153.02347599999999</v>
      </c>
      <c r="D2215">
        <v>153.571844</v>
      </c>
      <c r="E2215">
        <v>152.57705799999999</v>
      </c>
      <c r="F2215">
        <v>153.83326099999999</v>
      </c>
      <c r="G2215">
        <v>153.496242</v>
      </c>
      <c r="H2215">
        <v>154.927245</v>
      </c>
      <c r="I2215">
        <v>154.131103</v>
      </c>
      <c r="J2215">
        <v>152.47829899999999</v>
      </c>
      <c r="K2215">
        <f t="shared" si="47"/>
        <v>1494.209919999995</v>
      </c>
    </row>
    <row r="2216" spans="1:11" x14ac:dyDescent="0.25">
      <c r="A2216" t="s">
        <v>247</v>
      </c>
      <c r="B2216">
        <v>151.994643</v>
      </c>
      <c r="C2216">
        <v>152.962142</v>
      </c>
      <c r="D2216">
        <v>153.48891900000001</v>
      </c>
      <c r="E2216">
        <v>152.51816500000001</v>
      </c>
      <c r="F2216">
        <v>153.806162</v>
      </c>
      <c r="G2216">
        <v>153.47633999999999</v>
      </c>
      <c r="H2216">
        <v>154.887879</v>
      </c>
      <c r="I2216">
        <v>154.15025399999999</v>
      </c>
      <c r="J2216">
        <v>152.46477999999999</v>
      </c>
      <c r="K2216">
        <f t="shared" si="47"/>
        <v>1500.880499999995</v>
      </c>
    </row>
    <row r="2217" spans="1:11" x14ac:dyDescent="0.25">
      <c r="A2217" t="s">
        <v>248</v>
      </c>
      <c r="B2217">
        <v>151.95652899999999</v>
      </c>
      <c r="C2217">
        <v>152.90312499999999</v>
      </c>
      <c r="D2217">
        <v>153.41444300000001</v>
      </c>
      <c r="E2217">
        <v>152.46446700000001</v>
      </c>
      <c r="F2217">
        <v>153.779188</v>
      </c>
      <c r="G2217">
        <v>153.471521</v>
      </c>
      <c r="H2217">
        <v>154.87248299999999</v>
      </c>
      <c r="I2217">
        <v>154.124156</v>
      </c>
      <c r="J2217">
        <v>152.428606</v>
      </c>
      <c r="K2217">
        <f t="shared" si="47"/>
        <v>1507.551079999995</v>
      </c>
    </row>
    <row r="2218" spans="1:11" x14ac:dyDescent="0.25">
      <c r="A2218" t="s">
        <v>249</v>
      </c>
      <c r="B2218">
        <v>151.91747599999999</v>
      </c>
      <c r="C2218">
        <v>152.844921</v>
      </c>
      <c r="D2218">
        <v>153.33251999999999</v>
      </c>
      <c r="E2218">
        <v>152.418092</v>
      </c>
      <c r="F2218">
        <v>153.78463300000001</v>
      </c>
      <c r="G2218">
        <v>153.45524900000001</v>
      </c>
      <c r="H2218">
        <v>154.84888900000001</v>
      </c>
      <c r="I2218">
        <v>154.090172</v>
      </c>
      <c r="J2218">
        <v>152.397627</v>
      </c>
      <c r="K2218">
        <f t="shared" si="47"/>
        <v>1514.2216599999949</v>
      </c>
    </row>
    <row r="2219" spans="1:11" x14ac:dyDescent="0.25">
      <c r="A2219" t="s">
        <v>250</v>
      </c>
      <c r="B2219">
        <v>151.86346499999999</v>
      </c>
      <c r="C2219">
        <v>152.78702999999999</v>
      </c>
      <c r="D2219">
        <v>153.25535300000001</v>
      </c>
      <c r="E2219">
        <v>152.372781</v>
      </c>
      <c r="F2219">
        <v>153.76260300000001</v>
      </c>
      <c r="G2219">
        <v>153.44817699999999</v>
      </c>
      <c r="H2219">
        <v>154.83605900000001</v>
      </c>
      <c r="I2219">
        <v>154.10594399999999</v>
      </c>
      <c r="J2219">
        <v>152.37741199999999</v>
      </c>
      <c r="K2219">
        <f t="shared" si="47"/>
        <v>1520.8922399999949</v>
      </c>
    </row>
    <row r="2220" spans="1:11" x14ac:dyDescent="0.25">
      <c r="A2220" t="s">
        <v>251</v>
      </c>
      <c r="B2220">
        <v>151.822722</v>
      </c>
      <c r="C2220">
        <v>152.732957</v>
      </c>
      <c r="D2220">
        <v>153.18062599999999</v>
      </c>
      <c r="E2220">
        <v>152.32640499999999</v>
      </c>
      <c r="F2220">
        <v>153.74495400000001</v>
      </c>
      <c r="G2220">
        <v>153.442669</v>
      </c>
      <c r="H2220">
        <v>154.81377900000001</v>
      </c>
      <c r="I2220">
        <v>154.11113800000001</v>
      </c>
      <c r="J2220">
        <v>152.34586899999999</v>
      </c>
      <c r="K2220">
        <f t="shared" si="47"/>
        <v>1527.5628199999949</v>
      </c>
    </row>
    <row r="2221" spans="1:11" x14ac:dyDescent="0.25">
      <c r="A2221" t="s">
        <v>252</v>
      </c>
      <c r="B2221">
        <v>151.77146500000001</v>
      </c>
      <c r="C2221">
        <v>152.67813200000001</v>
      </c>
      <c r="D2221">
        <v>153.10602499999999</v>
      </c>
      <c r="E2221">
        <v>152.271143</v>
      </c>
      <c r="F2221">
        <v>153.72229799999999</v>
      </c>
      <c r="G2221">
        <v>153.43622300000001</v>
      </c>
      <c r="H2221">
        <v>154.80213800000001</v>
      </c>
      <c r="I2221">
        <v>154.092488</v>
      </c>
      <c r="J2221">
        <v>152.29799199999999</v>
      </c>
      <c r="K2221">
        <f t="shared" si="47"/>
        <v>1534.2333999999948</v>
      </c>
    </row>
    <row r="2222" spans="1:11" x14ac:dyDescent="0.25">
      <c r="A2222" t="s">
        <v>253</v>
      </c>
      <c r="B2222">
        <v>151.73285000000001</v>
      </c>
      <c r="C2222">
        <v>152.622995</v>
      </c>
      <c r="D2222">
        <v>153.02760599999999</v>
      </c>
      <c r="E2222">
        <v>152.22589400000001</v>
      </c>
      <c r="F2222">
        <v>153.712222</v>
      </c>
      <c r="G2222">
        <v>153.411564</v>
      </c>
      <c r="H2222">
        <v>154.84206699999999</v>
      </c>
      <c r="I2222">
        <v>154.07721699999999</v>
      </c>
      <c r="J2222">
        <v>152.28390999999999</v>
      </c>
      <c r="K2222">
        <f t="shared" si="47"/>
        <v>1540.9039799999948</v>
      </c>
    </row>
    <row r="2223" spans="1:11" x14ac:dyDescent="0.25">
      <c r="A2223" t="s">
        <v>254</v>
      </c>
      <c r="B2223">
        <v>151.69392199999999</v>
      </c>
      <c r="C2223">
        <v>152.57348999999999</v>
      </c>
      <c r="D2223">
        <v>152.96151699999999</v>
      </c>
      <c r="E2223">
        <v>152.18884399999999</v>
      </c>
      <c r="F2223">
        <v>153.708405</v>
      </c>
      <c r="G2223">
        <v>153.40111300000001</v>
      </c>
      <c r="H2223">
        <v>154.84025199999999</v>
      </c>
      <c r="I2223">
        <v>154.073587</v>
      </c>
      <c r="J2223">
        <v>152.26538500000001</v>
      </c>
      <c r="K2223">
        <f t="shared" si="47"/>
        <v>1547.5745599999948</v>
      </c>
    </row>
    <row r="2224" spans="1:11" x14ac:dyDescent="0.25">
      <c r="A2224" t="s">
        <v>255</v>
      </c>
      <c r="B2224">
        <v>151.655182</v>
      </c>
      <c r="C2224">
        <v>152.528492</v>
      </c>
      <c r="D2224">
        <v>152.903876</v>
      </c>
      <c r="E2224">
        <v>152.15029100000001</v>
      </c>
      <c r="F2224">
        <v>153.71472600000001</v>
      </c>
      <c r="G2224">
        <v>153.41118900000001</v>
      </c>
      <c r="H2224">
        <v>154.857776</v>
      </c>
      <c r="I2224">
        <v>154.07934499999999</v>
      </c>
      <c r="J2224">
        <v>152.260503</v>
      </c>
      <c r="K2224">
        <f t="shared" si="47"/>
        <v>1554.2451399999948</v>
      </c>
    </row>
    <row r="2225" spans="1:11" x14ac:dyDescent="0.25">
      <c r="A2225" t="s">
        <v>256</v>
      </c>
      <c r="B2225">
        <v>151.62870899999999</v>
      </c>
      <c r="C2225">
        <v>152.479738</v>
      </c>
      <c r="D2225">
        <v>152.84341900000001</v>
      </c>
      <c r="E2225">
        <v>152.1292</v>
      </c>
      <c r="F2225">
        <v>153.72724299999999</v>
      </c>
      <c r="G2225">
        <v>153.41976299999999</v>
      </c>
      <c r="H2225">
        <v>154.88994400000001</v>
      </c>
      <c r="I2225">
        <v>154.13611</v>
      </c>
      <c r="J2225">
        <v>152.26018999999999</v>
      </c>
      <c r="K2225">
        <f t="shared" si="47"/>
        <v>1560.9157199999947</v>
      </c>
    </row>
    <row r="2226" spans="1:11" x14ac:dyDescent="0.25">
      <c r="A2226" t="s">
        <v>257</v>
      </c>
      <c r="B2226">
        <v>151.60630399999999</v>
      </c>
      <c r="C2226">
        <v>152.42729199999999</v>
      </c>
      <c r="D2226">
        <v>152.79635500000001</v>
      </c>
      <c r="E2226">
        <v>152.10510500000001</v>
      </c>
      <c r="F2226">
        <v>153.748209</v>
      </c>
      <c r="G2226">
        <v>153.42940100000001</v>
      </c>
      <c r="H2226">
        <v>154.89676600000001</v>
      </c>
      <c r="I2226">
        <v>154.179856</v>
      </c>
      <c r="J2226">
        <v>152.25386900000001</v>
      </c>
      <c r="K2226">
        <f t="shared" si="47"/>
        <v>1567.5862999999947</v>
      </c>
    </row>
    <row r="2227" spans="1:11" x14ac:dyDescent="0.25">
      <c r="A2227" t="s">
        <v>258</v>
      </c>
      <c r="B2227">
        <v>151.580018</v>
      </c>
      <c r="C2227">
        <v>152.38148000000001</v>
      </c>
      <c r="D2227">
        <v>152.74528599999999</v>
      </c>
      <c r="E2227">
        <v>152.067804</v>
      </c>
      <c r="F2227">
        <v>153.76961299999999</v>
      </c>
      <c r="G2227">
        <v>153.45143100000001</v>
      </c>
      <c r="H2227">
        <v>154.95503299999999</v>
      </c>
      <c r="I2227">
        <v>154.225731</v>
      </c>
      <c r="J2227">
        <v>152.21732</v>
      </c>
      <c r="K2227">
        <f t="shared" si="47"/>
        <v>1574.2568799999947</v>
      </c>
    </row>
    <row r="2228" spans="1:11" x14ac:dyDescent="0.25">
      <c r="A2228" t="s">
        <v>259</v>
      </c>
      <c r="B2228">
        <v>151.55974000000001</v>
      </c>
      <c r="C2228">
        <v>152.33917299999999</v>
      </c>
      <c r="D2228">
        <v>152.685642</v>
      </c>
      <c r="E2228">
        <v>152.04771500000001</v>
      </c>
      <c r="F2228">
        <v>153.79527200000001</v>
      </c>
      <c r="G2228">
        <v>153.445548</v>
      </c>
      <c r="H2228">
        <v>155.01498900000001</v>
      </c>
      <c r="I2228">
        <v>154.23061300000001</v>
      </c>
      <c r="J2228">
        <v>152.222827</v>
      </c>
      <c r="K2228">
        <f t="shared" si="47"/>
        <v>1580.9274599999947</v>
      </c>
    </row>
    <row r="2229" spans="1:11" x14ac:dyDescent="0.25">
      <c r="A2229" t="s">
        <v>260</v>
      </c>
      <c r="B2229">
        <v>151.545096</v>
      </c>
      <c r="C2229">
        <v>152.29880499999999</v>
      </c>
      <c r="D2229">
        <v>152.638766</v>
      </c>
      <c r="E2229">
        <v>152.03325799999999</v>
      </c>
      <c r="F2229">
        <v>153.818804</v>
      </c>
      <c r="G2229">
        <v>153.447551</v>
      </c>
      <c r="H2229">
        <v>155.00916900000001</v>
      </c>
      <c r="I2229">
        <v>154.26691199999999</v>
      </c>
      <c r="J2229">
        <v>152.226269</v>
      </c>
      <c r="K2229">
        <f t="shared" si="47"/>
        <v>1587.5980399999946</v>
      </c>
    </row>
    <row r="2230" spans="1:11" x14ac:dyDescent="0.25">
      <c r="A2230" t="s">
        <v>261</v>
      </c>
      <c r="B2230">
        <v>151.52794700000001</v>
      </c>
      <c r="C2230">
        <v>152.25956500000001</v>
      </c>
      <c r="D2230">
        <v>152.594143</v>
      </c>
      <c r="E2230">
        <v>152.03851499999999</v>
      </c>
      <c r="F2230">
        <v>153.84846899999999</v>
      </c>
      <c r="G2230">
        <v>153.45005399999999</v>
      </c>
      <c r="H2230">
        <v>155.00309799999999</v>
      </c>
      <c r="I2230">
        <v>154.29413600000001</v>
      </c>
      <c r="J2230">
        <v>152.23515599999999</v>
      </c>
      <c r="K2230">
        <f t="shared" si="47"/>
        <v>1594.2686199999946</v>
      </c>
    </row>
    <row r="2231" spans="1:11" x14ac:dyDescent="0.25">
      <c r="A2231" t="s">
        <v>262</v>
      </c>
      <c r="B2231">
        <v>151.51048599999999</v>
      </c>
      <c r="C2231">
        <v>152.227709</v>
      </c>
      <c r="D2231">
        <v>152.56291300000001</v>
      </c>
      <c r="E2231">
        <v>152.03125499999999</v>
      </c>
      <c r="F2231">
        <v>153.870812</v>
      </c>
      <c r="G2231">
        <v>153.45937900000001</v>
      </c>
      <c r="H2231">
        <v>154.99101899999999</v>
      </c>
      <c r="I2231">
        <v>154.31779399999999</v>
      </c>
      <c r="J2231">
        <v>152.25631000000001</v>
      </c>
      <c r="K2231">
        <f t="shared" si="47"/>
        <v>1600.9391999999946</v>
      </c>
    </row>
    <row r="2232" spans="1:11" x14ac:dyDescent="0.25">
      <c r="A2232" t="s">
        <v>263</v>
      </c>
      <c r="B2232">
        <v>151.491085</v>
      </c>
      <c r="C2232">
        <v>152.19666699999999</v>
      </c>
      <c r="D2232">
        <v>152.516538</v>
      </c>
      <c r="E2232">
        <v>151.99639500000001</v>
      </c>
      <c r="F2232">
        <v>153.883329</v>
      </c>
      <c r="G2232">
        <v>153.48710399999999</v>
      </c>
      <c r="H2232">
        <v>155.04553100000001</v>
      </c>
      <c r="I2232">
        <v>154.38069100000001</v>
      </c>
      <c r="J2232">
        <v>152.286351</v>
      </c>
      <c r="K2232">
        <f t="shared" si="47"/>
        <v>1607.6097799999945</v>
      </c>
    </row>
    <row r="2233" spans="1:11" x14ac:dyDescent="0.25">
      <c r="A2233" t="s">
        <v>264</v>
      </c>
      <c r="B2233">
        <v>151.47143299999999</v>
      </c>
      <c r="C2233">
        <v>152.16556199999999</v>
      </c>
      <c r="D2233">
        <v>152.472666</v>
      </c>
      <c r="E2233">
        <v>151.984441</v>
      </c>
      <c r="F2233">
        <v>153.917125</v>
      </c>
      <c r="G2233">
        <v>153.51364000000001</v>
      </c>
      <c r="H2233">
        <v>155.107865</v>
      </c>
      <c r="I2233">
        <v>154.45397800000001</v>
      </c>
      <c r="J2233">
        <v>152.287477</v>
      </c>
      <c r="K2233">
        <f t="shared" si="47"/>
        <v>1614.2803599999945</v>
      </c>
    </row>
    <row r="2234" spans="1:11" x14ac:dyDescent="0.25">
      <c r="A2234" t="s">
        <v>265</v>
      </c>
      <c r="B2234">
        <v>151.462796</v>
      </c>
      <c r="C2234">
        <v>152.13908900000001</v>
      </c>
      <c r="D2234">
        <v>152.44106099999999</v>
      </c>
      <c r="E2234">
        <v>151.988384</v>
      </c>
      <c r="F2234">
        <v>153.94460000000001</v>
      </c>
      <c r="G2234">
        <v>153.53598299999999</v>
      </c>
      <c r="H2234">
        <v>155.173642</v>
      </c>
      <c r="I2234">
        <v>154.47619599999999</v>
      </c>
      <c r="J2234">
        <v>152.30249800000001</v>
      </c>
      <c r="K2234">
        <f t="shared" si="47"/>
        <v>1620.9509399999945</v>
      </c>
    </row>
    <row r="2235" spans="1:11" x14ac:dyDescent="0.25">
      <c r="A2235" t="s">
        <v>266</v>
      </c>
      <c r="B2235">
        <v>151.44427099999999</v>
      </c>
      <c r="C2235">
        <v>152.10954899999999</v>
      </c>
      <c r="D2235">
        <v>152.41802899999999</v>
      </c>
      <c r="E2235">
        <v>151.98375300000001</v>
      </c>
      <c r="F2235">
        <v>153.96681699999999</v>
      </c>
      <c r="G2235">
        <v>153.56840199999999</v>
      </c>
      <c r="H2235">
        <v>155.20662400000001</v>
      </c>
      <c r="I2235">
        <v>154.52275900000001</v>
      </c>
      <c r="J2235">
        <v>152.32584199999999</v>
      </c>
      <c r="K2235">
        <f t="shared" si="47"/>
        <v>1627.6215199999945</v>
      </c>
    </row>
    <row r="2236" spans="1:11" x14ac:dyDescent="0.25">
      <c r="A2236" t="s">
        <v>267</v>
      </c>
      <c r="B2236">
        <v>151.44965400000001</v>
      </c>
      <c r="C2236">
        <v>152.07744299999999</v>
      </c>
      <c r="D2236">
        <v>152.39312100000001</v>
      </c>
      <c r="E2236">
        <v>152.006596</v>
      </c>
      <c r="F2236">
        <v>154.01807500000001</v>
      </c>
      <c r="G2236">
        <v>153.57259500000001</v>
      </c>
      <c r="H2236">
        <v>155.20142899999999</v>
      </c>
      <c r="I2236">
        <v>154.56556699999999</v>
      </c>
      <c r="J2236">
        <v>152.36332999999999</v>
      </c>
      <c r="K2236">
        <f t="shared" si="47"/>
        <v>1634.2920999999944</v>
      </c>
    </row>
    <row r="2237" spans="1:11" x14ac:dyDescent="0.25">
      <c r="A2237" t="s">
        <v>268</v>
      </c>
      <c r="B2237">
        <v>151.453033</v>
      </c>
      <c r="C2237">
        <v>152.05153200000001</v>
      </c>
      <c r="D2237">
        <v>152.36783600000001</v>
      </c>
      <c r="E2237">
        <v>152.02887699999999</v>
      </c>
      <c r="F2237">
        <v>154.08141000000001</v>
      </c>
      <c r="G2237">
        <v>153.58573799999999</v>
      </c>
      <c r="H2237">
        <v>155.245239</v>
      </c>
      <c r="I2237">
        <v>154.62026599999999</v>
      </c>
      <c r="J2237">
        <v>152.370653</v>
      </c>
      <c r="K2237">
        <f t="shared" si="47"/>
        <v>1640.9626799999944</v>
      </c>
    </row>
    <row r="2238" spans="1:11" x14ac:dyDescent="0.25">
      <c r="A2238" t="s">
        <v>269</v>
      </c>
      <c r="B2238">
        <v>151.45835299999999</v>
      </c>
      <c r="C2238">
        <v>152.03582399999999</v>
      </c>
      <c r="D2238">
        <v>152.34981199999999</v>
      </c>
      <c r="E2238">
        <v>152.03069199999999</v>
      </c>
      <c r="F2238">
        <v>154.12590800000001</v>
      </c>
      <c r="G2238">
        <v>153.61997199999999</v>
      </c>
      <c r="H2238">
        <v>155.305508</v>
      </c>
      <c r="I2238">
        <v>154.673025</v>
      </c>
      <c r="J2238">
        <v>152.367085</v>
      </c>
      <c r="K2238">
        <f t="shared" si="47"/>
        <v>1647.6332599999944</v>
      </c>
    </row>
    <row r="2239" spans="1:11" x14ac:dyDescent="0.25">
      <c r="A2239" t="s">
        <v>270</v>
      </c>
      <c r="B2239">
        <v>151.45678799999999</v>
      </c>
      <c r="C2239">
        <v>152.019677</v>
      </c>
      <c r="D2239">
        <v>152.328721</v>
      </c>
      <c r="E2239">
        <v>152.019552</v>
      </c>
      <c r="F2239">
        <v>154.16145599999999</v>
      </c>
      <c r="G2239">
        <v>153.66728599999999</v>
      </c>
      <c r="H2239">
        <v>155.352071</v>
      </c>
      <c r="I2239">
        <v>154.722342</v>
      </c>
      <c r="J2239">
        <v>152.36176599999999</v>
      </c>
      <c r="K2239">
        <f t="shared" si="47"/>
        <v>1654.3038399999944</v>
      </c>
    </row>
    <row r="2240" spans="1:11" x14ac:dyDescent="0.25">
      <c r="A2240" t="s">
        <v>271</v>
      </c>
      <c r="B2240">
        <v>151.469931</v>
      </c>
      <c r="C2240">
        <v>152.00415599999999</v>
      </c>
      <c r="D2240">
        <v>152.298305</v>
      </c>
      <c r="E2240">
        <v>152.01204100000001</v>
      </c>
      <c r="F2240">
        <v>154.19625400000001</v>
      </c>
      <c r="G2240">
        <v>153.71391199999999</v>
      </c>
      <c r="H2240">
        <v>155.41640899999999</v>
      </c>
      <c r="I2240">
        <v>154.777918</v>
      </c>
      <c r="J2240">
        <v>152.36189100000001</v>
      </c>
      <c r="K2240">
        <f t="shared" si="47"/>
        <v>1660.9744199999943</v>
      </c>
    </row>
    <row r="2241" spans="1:11" x14ac:dyDescent="0.25">
      <c r="A2241" t="s">
        <v>272</v>
      </c>
      <c r="B2241">
        <v>151.473749</v>
      </c>
      <c r="C2241">
        <v>151.99063699999999</v>
      </c>
      <c r="D2241">
        <v>152.278403</v>
      </c>
      <c r="E2241">
        <v>152.010852</v>
      </c>
      <c r="F2241">
        <v>154.23105100000001</v>
      </c>
      <c r="G2241">
        <v>153.759286</v>
      </c>
      <c r="H2241">
        <v>155.44363300000001</v>
      </c>
      <c r="I2241">
        <v>154.81715800000001</v>
      </c>
      <c r="J2241">
        <v>152.380854</v>
      </c>
      <c r="K2241">
        <f t="shared" si="47"/>
        <v>1667.6449999999943</v>
      </c>
    </row>
    <row r="2242" spans="1:11" x14ac:dyDescent="0.25">
      <c r="A2242" t="s">
        <v>273</v>
      </c>
      <c r="B2242">
        <v>151.47324800000001</v>
      </c>
      <c r="C2242">
        <v>151.97624300000001</v>
      </c>
      <c r="D2242">
        <v>152.25493299999999</v>
      </c>
      <c r="E2242">
        <v>152.01129</v>
      </c>
      <c r="F2242">
        <v>154.27811500000001</v>
      </c>
      <c r="G2242">
        <v>153.796649</v>
      </c>
      <c r="H2242">
        <v>155.48662899999999</v>
      </c>
      <c r="I2242">
        <v>154.85389599999999</v>
      </c>
      <c r="J2242">
        <v>152.39499799999999</v>
      </c>
      <c r="K2242">
        <f t="shared" si="47"/>
        <v>1674.3155799999943</v>
      </c>
    </row>
    <row r="2243" spans="1:11" x14ac:dyDescent="0.25">
      <c r="A2243" t="s">
        <v>274</v>
      </c>
      <c r="B2243">
        <v>151.47812999999999</v>
      </c>
      <c r="C2243">
        <v>151.96785600000001</v>
      </c>
      <c r="D2243">
        <v>152.237347</v>
      </c>
      <c r="E2243">
        <v>152.00891200000001</v>
      </c>
      <c r="F2243">
        <v>154.31985900000001</v>
      </c>
      <c r="G2243">
        <v>153.83050800000001</v>
      </c>
      <c r="H2243">
        <v>155.56317000000001</v>
      </c>
      <c r="I2243">
        <v>154.881934</v>
      </c>
      <c r="J2243">
        <v>152.40025499999999</v>
      </c>
      <c r="K2243">
        <f t="shared" si="47"/>
        <v>1680.9861599999942</v>
      </c>
    </row>
    <row r="2244" spans="1:11" x14ac:dyDescent="0.25">
      <c r="A2244" t="s">
        <v>275</v>
      </c>
      <c r="B2244">
        <v>151.48232300000001</v>
      </c>
      <c r="C2244">
        <v>151.95990800000001</v>
      </c>
      <c r="D2244">
        <v>152.22958600000001</v>
      </c>
      <c r="E2244">
        <v>152.01047700000001</v>
      </c>
      <c r="F2244">
        <v>154.35809800000001</v>
      </c>
      <c r="G2244">
        <v>153.865117</v>
      </c>
      <c r="H2244">
        <v>155.58069399999999</v>
      </c>
      <c r="I2244">
        <v>154.92430400000001</v>
      </c>
      <c r="J2244">
        <v>152.42998299999999</v>
      </c>
      <c r="K2244">
        <f t="shared" si="47"/>
        <v>1687.6567399999942</v>
      </c>
    </row>
    <row r="2245" spans="1:11" x14ac:dyDescent="0.25">
      <c r="A2245" t="s">
        <v>276</v>
      </c>
      <c r="B2245">
        <v>151.48119600000001</v>
      </c>
      <c r="C2245">
        <v>151.94714099999999</v>
      </c>
      <c r="D2245">
        <v>152.22132500000001</v>
      </c>
      <c r="E2245">
        <v>152.01623499999999</v>
      </c>
      <c r="F2245">
        <v>154.38394600000001</v>
      </c>
      <c r="G2245">
        <v>153.915122</v>
      </c>
      <c r="H2245">
        <v>155.62118599999999</v>
      </c>
      <c r="I2245">
        <v>154.983822</v>
      </c>
      <c r="J2245">
        <v>152.42572699999999</v>
      </c>
      <c r="K2245">
        <f t="shared" si="47"/>
        <v>1694.3273199999942</v>
      </c>
    </row>
    <row r="2246" spans="1:11" x14ac:dyDescent="0.25">
      <c r="A2246" t="s">
        <v>277</v>
      </c>
      <c r="B2246">
        <v>151.48720499999999</v>
      </c>
      <c r="C2246">
        <v>151.93706499999999</v>
      </c>
      <c r="D2246">
        <v>152.21124900000001</v>
      </c>
      <c r="E2246">
        <v>152.03394599999999</v>
      </c>
      <c r="F2246">
        <v>154.44634300000001</v>
      </c>
      <c r="G2246">
        <v>153.94253499999999</v>
      </c>
      <c r="H2246">
        <v>155.61255</v>
      </c>
      <c r="I2246">
        <v>155.04215099999999</v>
      </c>
      <c r="J2246">
        <v>152.425039</v>
      </c>
      <c r="K2246">
        <f t="shared" si="47"/>
        <v>1700.9978999999942</v>
      </c>
    </row>
    <row r="2247" spans="1:11" x14ac:dyDescent="0.25">
      <c r="A2247" t="s">
        <v>278</v>
      </c>
      <c r="B2247">
        <v>151.502162</v>
      </c>
      <c r="C2247">
        <v>151.91872699999999</v>
      </c>
      <c r="D2247">
        <v>152.20386400000001</v>
      </c>
      <c r="E2247">
        <v>152.07443799999999</v>
      </c>
      <c r="F2247">
        <v>154.50698800000001</v>
      </c>
      <c r="G2247">
        <v>153.92619999999999</v>
      </c>
      <c r="H2247">
        <v>155.622626</v>
      </c>
      <c r="I2247">
        <v>155.04922300000001</v>
      </c>
      <c r="J2247">
        <v>152.436116</v>
      </c>
      <c r="K2247">
        <f t="shared" si="47"/>
        <v>1707.6684799999941</v>
      </c>
    </row>
    <row r="2248" spans="1:11" x14ac:dyDescent="0.25">
      <c r="A2248" t="s">
        <v>279</v>
      </c>
      <c r="B2248">
        <v>151.52632</v>
      </c>
      <c r="C2248">
        <v>151.912406</v>
      </c>
      <c r="D2248">
        <v>152.20236199999999</v>
      </c>
      <c r="E2248">
        <v>152.120814</v>
      </c>
      <c r="F2248">
        <v>154.548857</v>
      </c>
      <c r="G2248">
        <v>153.89759900000001</v>
      </c>
      <c r="H2248">
        <v>155.62738200000001</v>
      </c>
      <c r="I2248">
        <v>155.03576699999999</v>
      </c>
      <c r="J2248">
        <v>152.490816</v>
      </c>
      <c r="K2248">
        <f t="shared" si="47"/>
        <v>1714.3390599999941</v>
      </c>
    </row>
    <row r="2249" spans="1:11" x14ac:dyDescent="0.25">
      <c r="A2249" t="s">
        <v>280</v>
      </c>
      <c r="B2249">
        <v>151.54859999999999</v>
      </c>
      <c r="C2249">
        <v>151.906398</v>
      </c>
      <c r="D2249">
        <v>152.205116</v>
      </c>
      <c r="E2249">
        <v>152.156237</v>
      </c>
      <c r="F2249">
        <v>154.57545500000001</v>
      </c>
      <c r="G2249">
        <v>153.90210500000001</v>
      </c>
      <c r="H2249">
        <v>155.670816</v>
      </c>
      <c r="I2249">
        <v>155.04834700000001</v>
      </c>
      <c r="J2249">
        <v>152.542573</v>
      </c>
      <c r="K2249">
        <f t="shared" ref="K2249:K2312" si="48">K2248+3.67058+3</f>
        <v>1721.0096399999941</v>
      </c>
    </row>
    <row r="2250" spans="1:11" x14ac:dyDescent="0.25">
      <c r="A2250" t="s">
        <v>281</v>
      </c>
      <c r="B2250">
        <v>151.546347</v>
      </c>
      <c r="C2250">
        <v>151.905146</v>
      </c>
      <c r="D2250">
        <v>152.19347500000001</v>
      </c>
      <c r="E2250">
        <v>152.14109099999999</v>
      </c>
      <c r="F2250">
        <v>154.59341699999999</v>
      </c>
      <c r="G2250">
        <v>153.93514999999999</v>
      </c>
      <c r="H2250">
        <v>155.73208700000001</v>
      </c>
      <c r="I2250">
        <v>155.101294</v>
      </c>
      <c r="J2250">
        <v>152.58700899999999</v>
      </c>
      <c r="K2250">
        <f t="shared" si="48"/>
        <v>1727.6802199999941</v>
      </c>
    </row>
    <row r="2251" spans="1:11" x14ac:dyDescent="0.25">
      <c r="A2251" t="s">
        <v>282</v>
      </c>
      <c r="B2251">
        <v>151.55917700000001</v>
      </c>
      <c r="C2251">
        <v>151.90495899999999</v>
      </c>
      <c r="D2251">
        <v>152.18471299999999</v>
      </c>
      <c r="E2251">
        <v>152.14603600000001</v>
      </c>
      <c r="F2251">
        <v>154.62721300000001</v>
      </c>
      <c r="G2251">
        <v>153.96381299999999</v>
      </c>
      <c r="H2251">
        <v>155.75568100000001</v>
      </c>
      <c r="I2251">
        <v>155.12351100000001</v>
      </c>
      <c r="J2251">
        <v>152.60697300000001</v>
      </c>
      <c r="K2251">
        <f t="shared" si="48"/>
        <v>1734.350799999994</v>
      </c>
    </row>
    <row r="2252" spans="1:11" x14ac:dyDescent="0.25">
      <c r="A2252" t="s">
        <v>283</v>
      </c>
      <c r="B2252">
        <v>151.56806399999999</v>
      </c>
      <c r="C2252">
        <v>151.905835</v>
      </c>
      <c r="D2252">
        <v>152.18283500000001</v>
      </c>
      <c r="E2252">
        <v>152.159053</v>
      </c>
      <c r="F2252">
        <v>154.660008</v>
      </c>
      <c r="G2252">
        <v>153.99642</v>
      </c>
      <c r="H2252">
        <v>155.780089</v>
      </c>
      <c r="I2252">
        <v>155.17770999999999</v>
      </c>
      <c r="J2252">
        <v>152.60547099999999</v>
      </c>
      <c r="K2252">
        <f t="shared" si="48"/>
        <v>1741.021379999994</v>
      </c>
    </row>
    <row r="2253" spans="1:11" x14ac:dyDescent="0.25">
      <c r="A2253" t="s">
        <v>284</v>
      </c>
      <c r="B2253">
        <v>151.57400999999999</v>
      </c>
      <c r="C2253">
        <v>151.91046600000001</v>
      </c>
      <c r="D2253">
        <v>152.184338</v>
      </c>
      <c r="E2253">
        <v>152.16381000000001</v>
      </c>
      <c r="F2253">
        <v>154.69830999999999</v>
      </c>
      <c r="G2253">
        <v>154.016322</v>
      </c>
      <c r="H2253">
        <v>155.765882</v>
      </c>
      <c r="I2253">
        <v>155.221519</v>
      </c>
      <c r="J2253">
        <v>152.58838499999999</v>
      </c>
      <c r="K2253">
        <f t="shared" si="48"/>
        <v>1747.691959999994</v>
      </c>
    </row>
    <row r="2254" spans="1:11" x14ac:dyDescent="0.25">
      <c r="A2254" t="s">
        <v>285</v>
      </c>
      <c r="B2254">
        <v>151.58539999999999</v>
      </c>
      <c r="C2254">
        <v>151.91271900000001</v>
      </c>
      <c r="D2254">
        <v>152.18283500000001</v>
      </c>
      <c r="E2254">
        <v>152.171695</v>
      </c>
      <c r="F2254">
        <v>154.71758600000001</v>
      </c>
      <c r="G2254">
        <v>154.06238500000001</v>
      </c>
      <c r="H2254">
        <v>155.78296800000001</v>
      </c>
      <c r="I2254">
        <v>155.28016099999999</v>
      </c>
      <c r="J2254">
        <v>152.57943599999999</v>
      </c>
      <c r="K2254">
        <f t="shared" si="48"/>
        <v>1754.3625399999939</v>
      </c>
    </row>
    <row r="2255" spans="1:11" x14ac:dyDescent="0.25">
      <c r="A2255" t="s">
        <v>286</v>
      </c>
      <c r="B2255">
        <v>151.605615</v>
      </c>
      <c r="C2255">
        <v>151.917663</v>
      </c>
      <c r="D2255">
        <v>152.185089</v>
      </c>
      <c r="E2255">
        <v>152.22032400000001</v>
      </c>
      <c r="F2255">
        <v>154.735861</v>
      </c>
      <c r="G2255">
        <v>154.073274</v>
      </c>
      <c r="H2255">
        <v>155.79548500000001</v>
      </c>
      <c r="I2255">
        <v>155.30231599999999</v>
      </c>
      <c r="J2255">
        <v>152.641583</v>
      </c>
      <c r="K2255">
        <f t="shared" si="48"/>
        <v>1761.0331199999939</v>
      </c>
    </row>
    <row r="2256" spans="1:11" x14ac:dyDescent="0.25">
      <c r="A2256" t="s">
        <v>287</v>
      </c>
      <c r="B2256">
        <v>151.604614</v>
      </c>
      <c r="C2256">
        <v>151.91735</v>
      </c>
      <c r="D2256">
        <v>152.18471299999999</v>
      </c>
      <c r="E2256">
        <v>152.247173</v>
      </c>
      <c r="F2256">
        <v>154.772786</v>
      </c>
      <c r="G2256">
        <v>154.07978299999999</v>
      </c>
      <c r="H2256">
        <v>155.816013</v>
      </c>
      <c r="I2256">
        <v>155.34036800000001</v>
      </c>
      <c r="J2256">
        <v>152.67988500000001</v>
      </c>
      <c r="K2256">
        <f t="shared" si="48"/>
        <v>1767.7036999999939</v>
      </c>
    </row>
    <row r="2257" spans="1:11" x14ac:dyDescent="0.25">
      <c r="A2257" t="s">
        <v>288</v>
      </c>
      <c r="B2257">
        <v>151.62244999999999</v>
      </c>
      <c r="C2257">
        <v>151.92198200000001</v>
      </c>
      <c r="D2257">
        <v>152.17250899999999</v>
      </c>
      <c r="E2257">
        <v>152.27320800000001</v>
      </c>
      <c r="F2257">
        <v>154.83280400000001</v>
      </c>
      <c r="G2257">
        <v>154.095429</v>
      </c>
      <c r="H2257">
        <v>155.808753</v>
      </c>
      <c r="I2257">
        <v>155.32472200000001</v>
      </c>
      <c r="J2257">
        <v>152.68908500000001</v>
      </c>
      <c r="K2257">
        <f t="shared" si="48"/>
        <v>1774.3742799999939</v>
      </c>
    </row>
    <row r="2258" spans="1:11" x14ac:dyDescent="0.25">
      <c r="A2258" t="s">
        <v>289</v>
      </c>
      <c r="B2258">
        <v>151.634154</v>
      </c>
      <c r="C2258">
        <v>151.92479800000001</v>
      </c>
      <c r="D2258">
        <v>152.16937999999999</v>
      </c>
      <c r="E2258">
        <v>152.26995400000001</v>
      </c>
      <c r="F2258">
        <v>154.874799</v>
      </c>
      <c r="G2258">
        <v>154.129851</v>
      </c>
      <c r="H2258">
        <v>155.83059499999999</v>
      </c>
      <c r="I2258">
        <v>155.35482500000001</v>
      </c>
      <c r="J2258">
        <v>152.71731</v>
      </c>
      <c r="K2258">
        <f t="shared" si="48"/>
        <v>1781.0448599999938</v>
      </c>
    </row>
    <row r="2259" spans="1:11" x14ac:dyDescent="0.25">
      <c r="A2259" t="s">
        <v>290</v>
      </c>
      <c r="B2259">
        <v>151.65105199999999</v>
      </c>
      <c r="C2259">
        <v>151.929993</v>
      </c>
      <c r="D2259">
        <v>152.17501200000001</v>
      </c>
      <c r="E2259">
        <v>152.28028</v>
      </c>
      <c r="F2259">
        <v>154.90383800000001</v>
      </c>
      <c r="G2259">
        <v>154.15832700000001</v>
      </c>
      <c r="H2259">
        <v>155.86339000000001</v>
      </c>
      <c r="I2259">
        <v>155.378795</v>
      </c>
      <c r="J2259">
        <v>152.70635799999999</v>
      </c>
      <c r="K2259">
        <f t="shared" si="48"/>
        <v>1787.7154399999938</v>
      </c>
    </row>
    <row r="2260" spans="1:11" x14ac:dyDescent="0.25">
      <c r="A2260" t="s">
        <v>291</v>
      </c>
      <c r="B2260">
        <v>151.67289400000001</v>
      </c>
      <c r="C2260">
        <v>151.93093099999999</v>
      </c>
      <c r="D2260">
        <v>152.18001899999999</v>
      </c>
      <c r="E2260">
        <v>152.30449999999999</v>
      </c>
      <c r="F2260">
        <v>154.93187599999999</v>
      </c>
      <c r="G2260">
        <v>154.17316</v>
      </c>
      <c r="H2260">
        <v>155.86583099999999</v>
      </c>
      <c r="I2260">
        <v>155.41096400000001</v>
      </c>
      <c r="J2260">
        <v>152.707234</v>
      </c>
      <c r="K2260">
        <f t="shared" si="48"/>
        <v>1794.3860199999938</v>
      </c>
    </row>
    <row r="2261" spans="1:11" x14ac:dyDescent="0.25">
      <c r="A2261" t="s">
        <v>292</v>
      </c>
      <c r="B2261">
        <v>151.692858</v>
      </c>
      <c r="C2261">
        <v>151.935125</v>
      </c>
      <c r="D2261">
        <v>152.181772</v>
      </c>
      <c r="E2261">
        <v>152.35675900000001</v>
      </c>
      <c r="F2261">
        <v>154.97092900000001</v>
      </c>
      <c r="G2261">
        <v>154.159954</v>
      </c>
      <c r="H2261">
        <v>155.85418999999999</v>
      </c>
      <c r="I2261">
        <v>155.432681</v>
      </c>
      <c r="J2261">
        <v>152.745161</v>
      </c>
      <c r="K2261">
        <f t="shared" si="48"/>
        <v>1801.0565999999938</v>
      </c>
    </row>
    <row r="2262" spans="1:11" x14ac:dyDescent="0.25">
      <c r="A2262" t="s">
        <v>293</v>
      </c>
      <c r="B2262">
        <v>151.703936</v>
      </c>
      <c r="C2262">
        <v>151.93875399999999</v>
      </c>
      <c r="D2262">
        <v>152.192599</v>
      </c>
      <c r="E2262">
        <v>152.36558299999999</v>
      </c>
      <c r="F2262">
        <v>154.98901599999999</v>
      </c>
      <c r="G2262">
        <v>154.187116</v>
      </c>
      <c r="H2262">
        <v>155.87922399999999</v>
      </c>
      <c r="I2262">
        <v>155.481685</v>
      </c>
      <c r="J2262">
        <v>152.76061899999999</v>
      </c>
      <c r="K2262">
        <f t="shared" si="48"/>
        <v>1807.7271799999937</v>
      </c>
    </row>
    <row r="2263" spans="1:11" x14ac:dyDescent="0.25">
      <c r="A2263" t="s">
        <v>294</v>
      </c>
      <c r="B2263">
        <v>151.70531299999999</v>
      </c>
      <c r="C2263">
        <v>151.94244699999999</v>
      </c>
      <c r="D2263">
        <v>152.20086000000001</v>
      </c>
      <c r="E2263">
        <v>152.34981199999999</v>
      </c>
      <c r="F2263">
        <v>155.001971</v>
      </c>
      <c r="G2263">
        <v>154.22566900000001</v>
      </c>
      <c r="H2263">
        <v>155.912081</v>
      </c>
      <c r="I2263">
        <v>155.53801100000001</v>
      </c>
      <c r="J2263">
        <v>152.75999300000001</v>
      </c>
      <c r="K2263">
        <f t="shared" si="48"/>
        <v>1814.3977599999937</v>
      </c>
    </row>
    <row r="2264" spans="1:11" x14ac:dyDescent="0.25">
      <c r="A2264" t="s">
        <v>295</v>
      </c>
      <c r="B2264">
        <v>151.72884500000001</v>
      </c>
      <c r="C2264">
        <v>151.94056900000001</v>
      </c>
      <c r="D2264">
        <v>152.205116</v>
      </c>
      <c r="E2264">
        <v>152.380166</v>
      </c>
      <c r="F2264">
        <v>155.01473899999999</v>
      </c>
      <c r="G2264">
        <v>154.24043900000001</v>
      </c>
      <c r="H2264">
        <v>155.94099499999999</v>
      </c>
      <c r="I2264">
        <v>155.56873999999999</v>
      </c>
      <c r="J2264">
        <v>152.81725800000001</v>
      </c>
      <c r="K2264">
        <f t="shared" si="48"/>
        <v>1821.0683399999937</v>
      </c>
    </row>
    <row r="2265" spans="1:11" x14ac:dyDescent="0.25">
      <c r="A2265" t="s">
        <v>296</v>
      </c>
      <c r="B2265">
        <v>151.75306499999999</v>
      </c>
      <c r="C2265">
        <v>151.94726600000001</v>
      </c>
      <c r="D2265">
        <v>152.207369</v>
      </c>
      <c r="E2265">
        <v>152.40676400000001</v>
      </c>
      <c r="F2265">
        <v>155.04740799999999</v>
      </c>
      <c r="G2265">
        <v>154.248637</v>
      </c>
      <c r="H2265">
        <v>155.95664099999999</v>
      </c>
      <c r="I2265">
        <v>155.580882</v>
      </c>
      <c r="J2265">
        <v>152.85136700000001</v>
      </c>
      <c r="K2265">
        <f t="shared" si="48"/>
        <v>1827.7389199999936</v>
      </c>
    </row>
    <row r="2266" spans="1:11" x14ac:dyDescent="0.25">
      <c r="A2266" t="s">
        <v>297</v>
      </c>
      <c r="B2266">
        <v>151.756382</v>
      </c>
      <c r="C2266">
        <v>151.95052000000001</v>
      </c>
      <c r="D2266">
        <v>152.21099899999999</v>
      </c>
      <c r="E2266">
        <v>152.407703</v>
      </c>
      <c r="F2266">
        <v>155.05835999999999</v>
      </c>
      <c r="G2266">
        <v>154.28055599999999</v>
      </c>
      <c r="H2266">
        <v>156.00232800000001</v>
      </c>
      <c r="I2266">
        <v>155.61461499999999</v>
      </c>
      <c r="J2266">
        <v>152.877903</v>
      </c>
      <c r="K2266">
        <f t="shared" si="48"/>
        <v>1834.4094999999936</v>
      </c>
    </row>
    <row r="2267" spans="1:11" x14ac:dyDescent="0.25">
      <c r="A2267" t="s">
        <v>298</v>
      </c>
      <c r="B2267">
        <v>151.798314</v>
      </c>
      <c r="C2267">
        <v>151.94808</v>
      </c>
      <c r="D2267">
        <v>152.22107500000001</v>
      </c>
      <c r="E2267">
        <v>152.460712</v>
      </c>
      <c r="F2267">
        <v>155.08164199999999</v>
      </c>
      <c r="G2267">
        <v>154.26997900000001</v>
      </c>
      <c r="H2267">
        <v>156.02754999999999</v>
      </c>
      <c r="I2267">
        <v>155.63645700000001</v>
      </c>
      <c r="J2267">
        <v>152.95682300000001</v>
      </c>
      <c r="K2267">
        <f t="shared" si="48"/>
        <v>1841.0800799999936</v>
      </c>
    </row>
    <row r="2268" spans="1:11" x14ac:dyDescent="0.25">
      <c r="A2268" t="s">
        <v>299</v>
      </c>
      <c r="B2268">
        <v>151.828855</v>
      </c>
      <c r="C2268">
        <v>151.95496399999999</v>
      </c>
      <c r="D2268">
        <v>152.22764599999999</v>
      </c>
      <c r="E2268">
        <v>152.47254100000001</v>
      </c>
      <c r="F2268">
        <v>155.110681</v>
      </c>
      <c r="G2268">
        <v>154.299331</v>
      </c>
      <c r="H2268">
        <v>156.05014299999999</v>
      </c>
      <c r="I2268">
        <v>155.67551</v>
      </c>
      <c r="J2268">
        <v>152.948249</v>
      </c>
      <c r="K2268">
        <f t="shared" si="48"/>
        <v>1847.7506599999936</v>
      </c>
    </row>
    <row r="2269" spans="1:11" x14ac:dyDescent="0.25">
      <c r="A2269" t="s">
        <v>300</v>
      </c>
      <c r="B2269">
        <v>151.85557900000001</v>
      </c>
      <c r="C2269">
        <v>151.96748099999999</v>
      </c>
      <c r="D2269">
        <v>152.25261800000001</v>
      </c>
      <c r="E2269">
        <v>152.49388200000001</v>
      </c>
      <c r="F2269">
        <v>155.14416399999999</v>
      </c>
      <c r="G2269">
        <v>154.30170899999999</v>
      </c>
      <c r="H2269">
        <v>156.069231</v>
      </c>
      <c r="I2269">
        <v>155.67744999999999</v>
      </c>
      <c r="J2269">
        <v>152.963832</v>
      </c>
      <c r="K2269">
        <f t="shared" si="48"/>
        <v>1854.4212399999935</v>
      </c>
    </row>
    <row r="2270" spans="1:11" x14ac:dyDescent="0.25">
      <c r="A2270" t="s">
        <v>301</v>
      </c>
      <c r="B2270">
        <v>151.86127400000001</v>
      </c>
      <c r="C2270">
        <v>151.982564</v>
      </c>
      <c r="D2270">
        <v>152.26281900000001</v>
      </c>
      <c r="E2270">
        <v>152.48649700000001</v>
      </c>
      <c r="F2270">
        <v>155.16900999999999</v>
      </c>
      <c r="G2270">
        <v>154.34420399999999</v>
      </c>
      <c r="H2270">
        <v>156.09670600000001</v>
      </c>
      <c r="I2270">
        <v>155.70173299999999</v>
      </c>
      <c r="J2270">
        <v>152.97672499999999</v>
      </c>
      <c r="K2270">
        <f t="shared" si="48"/>
        <v>1861.0918199999935</v>
      </c>
    </row>
    <row r="2271" spans="1:11" x14ac:dyDescent="0.25">
      <c r="A2271" t="s">
        <v>302</v>
      </c>
      <c r="B2271">
        <v>151.866344</v>
      </c>
      <c r="C2271">
        <v>151.99420499999999</v>
      </c>
      <c r="D2271">
        <v>152.26795100000001</v>
      </c>
      <c r="E2271">
        <v>152.46334100000001</v>
      </c>
      <c r="F2271">
        <v>155.187849</v>
      </c>
      <c r="G2271">
        <v>154.39971700000001</v>
      </c>
      <c r="H2271">
        <v>156.14445799999999</v>
      </c>
      <c r="I2271">
        <v>155.72858199999999</v>
      </c>
      <c r="J2271">
        <v>152.98342099999999</v>
      </c>
      <c r="K2271">
        <f t="shared" si="48"/>
        <v>1867.7623999999935</v>
      </c>
    </row>
    <row r="2272" spans="1:11" x14ac:dyDescent="0.25">
      <c r="A2272" t="s">
        <v>303</v>
      </c>
      <c r="B2272">
        <v>151.86603099999999</v>
      </c>
      <c r="C2272">
        <v>152.005032</v>
      </c>
      <c r="D2272">
        <v>152.26751300000001</v>
      </c>
      <c r="E2272">
        <v>152.472666</v>
      </c>
      <c r="F2272">
        <v>155.21507299999999</v>
      </c>
      <c r="G2272">
        <v>154.43157299999999</v>
      </c>
      <c r="H2272">
        <v>156.17600100000001</v>
      </c>
      <c r="I2272">
        <v>155.77063899999999</v>
      </c>
      <c r="J2272">
        <v>152.977225</v>
      </c>
      <c r="K2272">
        <f t="shared" si="48"/>
        <v>1874.4329799999934</v>
      </c>
    </row>
    <row r="2273" spans="1:11" x14ac:dyDescent="0.25">
      <c r="A2273" t="s">
        <v>304</v>
      </c>
      <c r="B2273">
        <v>151.884681</v>
      </c>
      <c r="C2273">
        <v>152.013418</v>
      </c>
      <c r="D2273">
        <v>152.271581</v>
      </c>
      <c r="E2273">
        <v>152.51247000000001</v>
      </c>
      <c r="F2273">
        <v>155.248493</v>
      </c>
      <c r="G2273">
        <v>154.435078</v>
      </c>
      <c r="H2273">
        <v>156.186328</v>
      </c>
      <c r="I2273">
        <v>155.78497100000001</v>
      </c>
      <c r="J2273">
        <v>153.02435199999999</v>
      </c>
      <c r="K2273">
        <f t="shared" si="48"/>
        <v>1881.1035599999934</v>
      </c>
    </row>
    <row r="2274" spans="1:11" x14ac:dyDescent="0.25">
      <c r="A2274" t="s">
        <v>305</v>
      </c>
      <c r="B2274">
        <v>151.883555</v>
      </c>
      <c r="C2274">
        <v>152.026749</v>
      </c>
      <c r="D2274">
        <v>152.28203300000001</v>
      </c>
      <c r="E2274">
        <v>152.50370799999999</v>
      </c>
      <c r="F2274">
        <v>155.27327700000001</v>
      </c>
      <c r="G2274">
        <v>154.48527100000001</v>
      </c>
      <c r="H2274">
        <v>156.22788399999999</v>
      </c>
      <c r="I2274">
        <v>155.804372</v>
      </c>
      <c r="J2274">
        <v>153.02942100000001</v>
      </c>
      <c r="K2274">
        <f t="shared" si="48"/>
        <v>1887.7741399999934</v>
      </c>
    </row>
    <row r="2275" spans="1:11" x14ac:dyDescent="0.25">
      <c r="A2275" t="s">
        <v>306</v>
      </c>
      <c r="B2275">
        <v>151.915097</v>
      </c>
      <c r="C2275">
        <v>152.03357099999999</v>
      </c>
      <c r="D2275">
        <v>152.29423700000001</v>
      </c>
      <c r="E2275">
        <v>152.59501900000001</v>
      </c>
      <c r="F2275">
        <v>155.30469400000001</v>
      </c>
      <c r="G2275">
        <v>154.45354</v>
      </c>
      <c r="H2275">
        <v>156.21674400000001</v>
      </c>
      <c r="I2275">
        <v>155.77558300000001</v>
      </c>
      <c r="J2275">
        <v>153.07729900000001</v>
      </c>
      <c r="K2275">
        <f t="shared" si="48"/>
        <v>1894.4447199999934</v>
      </c>
    </row>
    <row r="2276" spans="1:11" x14ac:dyDescent="0.25">
      <c r="A2276" t="s">
        <v>307</v>
      </c>
      <c r="B2276">
        <v>151.94664</v>
      </c>
      <c r="C2276">
        <v>152.04746399999999</v>
      </c>
      <c r="D2276">
        <v>152.31007099999999</v>
      </c>
      <c r="E2276">
        <v>152.633509</v>
      </c>
      <c r="F2276">
        <v>155.32221799999999</v>
      </c>
      <c r="G2276">
        <v>154.471565</v>
      </c>
      <c r="H2276">
        <v>156.22300200000001</v>
      </c>
      <c r="I2276">
        <v>155.77470700000001</v>
      </c>
      <c r="J2276">
        <v>153.07955200000001</v>
      </c>
      <c r="K2276">
        <f t="shared" si="48"/>
        <v>1901.1152999999933</v>
      </c>
    </row>
    <row r="2277" spans="1:11" x14ac:dyDescent="0.25">
      <c r="A2277" t="s">
        <v>308</v>
      </c>
      <c r="B2277">
        <v>151.96022099999999</v>
      </c>
      <c r="C2277">
        <v>152.06123299999999</v>
      </c>
      <c r="D2277">
        <v>152.321586</v>
      </c>
      <c r="E2277">
        <v>152.625811</v>
      </c>
      <c r="F2277">
        <v>155.34268399999999</v>
      </c>
      <c r="G2277">
        <v>154.51387199999999</v>
      </c>
      <c r="H2277">
        <v>156.23326599999999</v>
      </c>
      <c r="I2277">
        <v>155.84211099999999</v>
      </c>
      <c r="J2277">
        <v>153.08781300000001</v>
      </c>
      <c r="K2277">
        <f t="shared" si="48"/>
        <v>1907.7858799999933</v>
      </c>
    </row>
    <row r="2278" spans="1:11" x14ac:dyDescent="0.25">
      <c r="A2278" t="s">
        <v>309</v>
      </c>
      <c r="B2278">
        <v>151.96816899999999</v>
      </c>
      <c r="C2278">
        <v>152.07844399999999</v>
      </c>
      <c r="D2278">
        <v>152.328283</v>
      </c>
      <c r="E2278">
        <v>152.620304</v>
      </c>
      <c r="F2278">
        <v>155.37278699999999</v>
      </c>
      <c r="G2278">
        <v>154.55474000000001</v>
      </c>
      <c r="H2278">
        <v>156.254232</v>
      </c>
      <c r="I2278">
        <v>155.885357</v>
      </c>
      <c r="J2278">
        <v>153.10314600000001</v>
      </c>
      <c r="K2278">
        <f t="shared" si="48"/>
        <v>1914.4564599999933</v>
      </c>
    </row>
    <row r="2279" spans="1:11" x14ac:dyDescent="0.25">
      <c r="A2279" t="s">
        <v>310</v>
      </c>
      <c r="B2279">
        <v>151.993391</v>
      </c>
      <c r="C2279">
        <v>152.091149</v>
      </c>
      <c r="D2279">
        <v>152.340236</v>
      </c>
      <c r="E2279">
        <v>152.64220800000001</v>
      </c>
      <c r="F2279">
        <v>155.39306400000001</v>
      </c>
      <c r="G2279">
        <v>154.559246</v>
      </c>
      <c r="H2279">
        <v>156.24578299999999</v>
      </c>
      <c r="I2279">
        <v>155.903256</v>
      </c>
      <c r="J2279">
        <v>153.14076</v>
      </c>
      <c r="K2279">
        <f t="shared" si="48"/>
        <v>1921.1270399999933</v>
      </c>
    </row>
    <row r="2280" spans="1:11" x14ac:dyDescent="0.25">
      <c r="A2280" t="s">
        <v>311</v>
      </c>
      <c r="B2280">
        <v>152.007473</v>
      </c>
      <c r="C2280">
        <v>152.10429099999999</v>
      </c>
      <c r="D2280">
        <v>152.35150200000001</v>
      </c>
      <c r="E2280">
        <v>152.643022</v>
      </c>
      <c r="F2280">
        <v>155.42247900000001</v>
      </c>
      <c r="G2280">
        <v>154.59410600000001</v>
      </c>
      <c r="H2280">
        <v>156.261179</v>
      </c>
      <c r="I2280">
        <v>155.936677</v>
      </c>
      <c r="J2280">
        <v>153.13950800000001</v>
      </c>
      <c r="K2280">
        <f t="shared" si="48"/>
        <v>1927.7976199999932</v>
      </c>
    </row>
    <row r="2281" spans="1:11" x14ac:dyDescent="0.25">
      <c r="A2281" t="s">
        <v>312</v>
      </c>
      <c r="B2281">
        <v>152.02299400000001</v>
      </c>
      <c r="C2281">
        <v>152.113617</v>
      </c>
      <c r="D2281">
        <v>152.36514500000001</v>
      </c>
      <c r="E2281">
        <v>152.649719</v>
      </c>
      <c r="F2281">
        <v>155.44907799999999</v>
      </c>
      <c r="G2281">
        <v>154.61688699999999</v>
      </c>
      <c r="H2281">
        <v>156.28227000000001</v>
      </c>
      <c r="I2281">
        <v>155.97541699999999</v>
      </c>
      <c r="J2281">
        <v>153.12918099999999</v>
      </c>
      <c r="K2281">
        <f t="shared" si="48"/>
        <v>1934.4681999999932</v>
      </c>
    </row>
    <row r="2282" spans="1:11" x14ac:dyDescent="0.25">
      <c r="A2282" t="s">
        <v>313</v>
      </c>
      <c r="B2282">
        <v>152.04602499999999</v>
      </c>
      <c r="C2282">
        <v>152.12726000000001</v>
      </c>
      <c r="D2282">
        <v>152.376598</v>
      </c>
      <c r="E2282">
        <v>152.682638</v>
      </c>
      <c r="F2282">
        <v>155.47167099999999</v>
      </c>
      <c r="G2282">
        <v>154.64016799999999</v>
      </c>
      <c r="H2282">
        <v>156.308055</v>
      </c>
      <c r="I2282">
        <v>155.99757199999999</v>
      </c>
      <c r="J2282">
        <v>153.123987</v>
      </c>
      <c r="K2282">
        <f t="shared" si="48"/>
        <v>1941.1387799999932</v>
      </c>
    </row>
    <row r="2283" spans="1:11" x14ac:dyDescent="0.25">
      <c r="A2283" t="s">
        <v>314</v>
      </c>
      <c r="B2283">
        <v>152.07500200000001</v>
      </c>
      <c r="C2283">
        <v>152.140153</v>
      </c>
      <c r="D2283">
        <v>152.38899000000001</v>
      </c>
      <c r="E2283">
        <v>152.74372099999999</v>
      </c>
      <c r="F2283">
        <v>155.48450099999999</v>
      </c>
      <c r="G2283">
        <v>154.619766</v>
      </c>
      <c r="H2283">
        <v>156.31825699999999</v>
      </c>
      <c r="I2283">
        <v>156.00120200000001</v>
      </c>
      <c r="J2283">
        <v>153.17198999999999</v>
      </c>
      <c r="K2283">
        <f t="shared" si="48"/>
        <v>1947.8093599999931</v>
      </c>
    </row>
    <row r="2284" spans="1:11" x14ac:dyDescent="0.25">
      <c r="A2284" t="s">
        <v>315</v>
      </c>
      <c r="B2284">
        <v>152.09315100000001</v>
      </c>
      <c r="C2284">
        <v>152.156487</v>
      </c>
      <c r="D2284">
        <v>152.40225799999999</v>
      </c>
      <c r="E2284">
        <v>152.76543799999999</v>
      </c>
      <c r="F2284">
        <v>155.50972300000001</v>
      </c>
      <c r="G2284">
        <v>154.63378499999999</v>
      </c>
      <c r="H2284">
        <v>156.317193</v>
      </c>
      <c r="I2284">
        <v>156.03493499999999</v>
      </c>
      <c r="J2284">
        <v>153.178561</v>
      </c>
      <c r="K2284">
        <f t="shared" si="48"/>
        <v>1954.4799399999931</v>
      </c>
    </row>
    <row r="2285" spans="1:11" x14ac:dyDescent="0.25">
      <c r="A2285" t="s">
        <v>316</v>
      </c>
      <c r="B2285">
        <v>152.10097400000001</v>
      </c>
      <c r="C2285">
        <v>152.17163300000001</v>
      </c>
      <c r="D2285">
        <v>152.41421199999999</v>
      </c>
      <c r="E2285">
        <v>152.75242</v>
      </c>
      <c r="F2285">
        <v>155.52380400000001</v>
      </c>
      <c r="G2285">
        <v>154.670772</v>
      </c>
      <c r="H2285">
        <v>156.32996</v>
      </c>
      <c r="I2285">
        <v>156.077618</v>
      </c>
      <c r="J2285">
        <v>153.18344300000001</v>
      </c>
      <c r="K2285">
        <f t="shared" si="48"/>
        <v>1961.1505199999931</v>
      </c>
    </row>
    <row r="2286" spans="1:11" x14ac:dyDescent="0.25">
      <c r="A2286" t="s">
        <v>317</v>
      </c>
      <c r="B2286">
        <v>152.11067499999999</v>
      </c>
      <c r="C2286">
        <v>152.18627799999999</v>
      </c>
      <c r="D2286">
        <v>152.423474</v>
      </c>
      <c r="E2286">
        <v>152.73314400000001</v>
      </c>
      <c r="F2286">
        <v>155.536509</v>
      </c>
      <c r="G2286">
        <v>154.71789899999999</v>
      </c>
      <c r="H2286">
        <v>156.368888</v>
      </c>
      <c r="I2286">
        <v>156.09213700000001</v>
      </c>
      <c r="J2286">
        <v>153.17987500000001</v>
      </c>
      <c r="K2286">
        <f t="shared" si="48"/>
        <v>1967.8210999999931</v>
      </c>
    </row>
    <row r="2287" spans="1:11" x14ac:dyDescent="0.25">
      <c r="A2287" t="s">
        <v>318</v>
      </c>
      <c r="B2287">
        <v>152.12388100000001</v>
      </c>
      <c r="C2287">
        <v>152.19848200000001</v>
      </c>
      <c r="D2287">
        <v>152.43161000000001</v>
      </c>
      <c r="E2287">
        <v>152.72607199999999</v>
      </c>
      <c r="F2287">
        <v>155.54514599999999</v>
      </c>
      <c r="G2287">
        <v>154.75169399999999</v>
      </c>
      <c r="H2287">
        <v>156.39542399999999</v>
      </c>
      <c r="I2287">
        <v>156.10171299999999</v>
      </c>
      <c r="J2287">
        <v>153.22055499999999</v>
      </c>
      <c r="K2287">
        <f t="shared" si="48"/>
        <v>1974.491679999993</v>
      </c>
    </row>
    <row r="2288" spans="1:11" x14ac:dyDescent="0.25">
      <c r="A2288" t="s">
        <v>319</v>
      </c>
      <c r="B2288">
        <v>152.169129</v>
      </c>
      <c r="C2288">
        <v>152.202988</v>
      </c>
      <c r="D2288">
        <v>152.454579</v>
      </c>
      <c r="E2288">
        <v>152.79066</v>
      </c>
      <c r="F2288">
        <v>155.57287099999999</v>
      </c>
      <c r="G2288">
        <v>154.72015200000001</v>
      </c>
      <c r="H2288">
        <v>156.39698799999999</v>
      </c>
      <c r="I2288">
        <v>156.095955</v>
      </c>
      <c r="J2288">
        <v>153.26192399999999</v>
      </c>
      <c r="K2288">
        <f t="shared" si="48"/>
        <v>1981.162259999993</v>
      </c>
    </row>
    <row r="2289" spans="1:11" x14ac:dyDescent="0.25">
      <c r="A2289" t="s">
        <v>320</v>
      </c>
      <c r="B2289">
        <v>152.189595</v>
      </c>
      <c r="C2289">
        <v>152.211625</v>
      </c>
      <c r="D2289">
        <v>152.46822299999999</v>
      </c>
      <c r="E2289">
        <v>152.80136200000001</v>
      </c>
      <c r="F2289">
        <v>155.58232100000001</v>
      </c>
      <c r="G2289">
        <v>154.73755</v>
      </c>
      <c r="H2289">
        <v>156.41263499999999</v>
      </c>
      <c r="I2289">
        <v>156.102214</v>
      </c>
      <c r="J2289">
        <v>153.27925999999999</v>
      </c>
      <c r="K2289">
        <f t="shared" si="48"/>
        <v>1987.832839999993</v>
      </c>
    </row>
    <row r="2290" spans="1:11" x14ac:dyDescent="0.25">
      <c r="A2290" t="s">
        <v>321</v>
      </c>
      <c r="B2290">
        <v>152.21068600000001</v>
      </c>
      <c r="C2290">
        <v>152.222139</v>
      </c>
      <c r="D2290">
        <v>152.484995</v>
      </c>
      <c r="E2290">
        <v>152.82013699999999</v>
      </c>
      <c r="F2290">
        <v>155.593649</v>
      </c>
      <c r="G2290">
        <v>154.75125600000001</v>
      </c>
      <c r="H2290">
        <v>156.41282200000001</v>
      </c>
      <c r="I2290">
        <v>156.112728</v>
      </c>
      <c r="J2290">
        <v>153.29540700000001</v>
      </c>
      <c r="K2290">
        <f t="shared" si="48"/>
        <v>1994.503419999993</v>
      </c>
    </row>
    <row r="2291" spans="1:11" x14ac:dyDescent="0.25">
      <c r="A2291" t="s">
        <v>322</v>
      </c>
      <c r="B2291">
        <v>152.23146399999999</v>
      </c>
      <c r="C2291">
        <v>152.236784</v>
      </c>
      <c r="D2291">
        <v>152.49037799999999</v>
      </c>
      <c r="E2291">
        <v>152.84304299999999</v>
      </c>
      <c r="F2291">
        <v>155.621374</v>
      </c>
      <c r="G2291">
        <v>154.75526199999999</v>
      </c>
      <c r="H2291">
        <v>156.414199</v>
      </c>
      <c r="I2291">
        <v>156.105155</v>
      </c>
      <c r="J2291">
        <v>153.30548300000001</v>
      </c>
      <c r="K2291">
        <f t="shared" si="48"/>
        <v>2001.1739999999929</v>
      </c>
    </row>
    <row r="2292" spans="1:11" x14ac:dyDescent="0.25">
      <c r="A2292" t="s">
        <v>323</v>
      </c>
      <c r="B2292">
        <v>152.258814</v>
      </c>
      <c r="C2292">
        <v>152.249301</v>
      </c>
      <c r="D2292">
        <v>152.50001599999999</v>
      </c>
      <c r="E2292">
        <v>152.86720099999999</v>
      </c>
      <c r="F2292">
        <v>155.63138799999999</v>
      </c>
      <c r="G2292">
        <v>154.74881600000001</v>
      </c>
      <c r="H2292">
        <v>156.40637599999999</v>
      </c>
      <c r="I2292">
        <v>156.079308</v>
      </c>
      <c r="J2292">
        <v>153.31856300000001</v>
      </c>
      <c r="K2292">
        <f t="shared" si="48"/>
        <v>2007.8445799999929</v>
      </c>
    </row>
    <row r="2293" spans="1:11" x14ac:dyDescent="0.25">
      <c r="A2293" t="s">
        <v>324</v>
      </c>
      <c r="B2293">
        <v>152.26588599999999</v>
      </c>
      <c r="C2293">
        <v>152.25987699999999</v>
      </c>
      <c r="D2293">
        <v>152.503771</v>
      </c>
      <c r="E2293">
        <v>152.85831400000001</v>
      </c>
      <c r="F2293">
        <v>155.64071300000001</v>
      </c>
      <c r="G2293">
        <v>154.78511499999999</v>
      </c>
      <c r="H2293">
        <v>156.423024</v>
      </c>
      <c r="I2293">
        <v>156.08907099999999</v>
      </c>
      <c r="J2293">
        <v>153.293905</v>
      </c>
      <c r="K2293">
        <f t="shared" si="48"/>
        <v>2014.5151599999929</v>
      </c>
    </row>
    <row r="2294" spans="1:11" x14ac:dyDescent="0.25">
      <c r="A2294" t="s">
        <v>325</v>
      </c>
      <c r="B2294">
        <v>152.26388299999999</v>
      </c>
      <c r="C2294">
        <v>152.27076700000001</v>
      </c>
      <c r="D2294">
        <v>152.509153</v>
      </c>
      <c r="E2294">
        <v>152.82370499999999</v>
      </c>
      <c r="F2294">
        <v>155.636394</v>
      </c>
      <c r="G2294">
        <v>154.82385500000001</v>
      </c>
      <c r="H2294">
        <v>156.44355200000001</v>
      </c>
      <c r="I2294">
        <v>156.12105199999999</v>
      </c>
      <c r="J2294">
        <v>153.300476</v>
      </c>
      <c r="K2294">
        <f t="shared" si="48"/>
        <v>2021.1857399999928</v>
      </c>
    </row>
    <row r="2295" spans="1:11" x14ac:dyDescent="0.25">
      <c r="A2295" t="s">
        <v>326</v>
      </c>
      <c r="B2295">
        <v>152.27383399999999</v>
      </c>
      <c r="C2295">
        <v>152.27802700000001</v>
      </c>
      <c r="D2295">
        <v>152.52198300000001</v>
      </c>
      <c r="E2295">
        <v>152.852306</v>
      </c>
      <c r="F2295">
        <v>155.646095</v>
      </c>
      <c r="G2295">
        <v>154.826233</v>
      </c>
      <c r="H2295">
        <v>156.427279</v>
      </c>
      <c r="I2295">
        <v>156.15491</v>
      </c>
      <c r="J2295">
        <v>153.35254699999999</v>
      </c>
      <c r="K2295">
        <f t="shared" si="48"/>
        <v>2027.8563199999928</v>
      </c>
    </row>
    <row r="2296" spans="1:11" x14ac:dyDescent="0.25">
      <c r="A2296" t="s">
        <v>327</v>
      </c>
      <c r="B2296">
        <v>152.288228</v>
      </c>
      <c r="C2296">
        <v>152.28829099999999</v>
      </c>
      <c r="D2296">
        <v>152.52855400000001</v>
      </c>
      <c r="E2296">
        <v>152.90287499999999</v>
      </c>
      <c r="F2296">
        <v>155.654732</v>
      </c>
      <c r="G2296">
        <v>154.814592</v>
      </c>
      <c r="H2296">
        <v>156.38672399999999</v>
      </c>
      <c r="I2296">
        <v>156.17362299999999</v>
      </c>
      <c r="J2296">
        <v>153.38227499999999</v>
      </c>
      <c r="K2296">
        <f t="shared" si="48"/>
        <v>2034.5268999999928</v>
      </c>
    </row>
    <row r="2297" spans="1:11" x14ac:dyDescent="0.25">
      <c r="A2297" t="s">
        <v>328</v>
      </c>
      <c r="B2297">
        <v>152.292046</v>
      </c>
      <c r="C2297">
        <v>152.294487</v>
      </c>
      <c r="D2297">
        <v>152.54075800000001</v>
      </c>
      <c r="E2297">
        <v>152.90249900000001</v>
      </c>
      <c r="F2297">
        <v>155.65811099999999</v>
      </c>
      <c r="G2297">
        <v>154.82216500000001</v>
      </c>
      <c r="H2297">
        <v>156.36513299999999</v>
      </c>
      <c r="I2297">
        <v>156.180758</v>
      </c>
      <c r="J2297">
        <v>153.38365200000001</v>
      </c>
      <c r="K2297">
        <f t="shared" si="48"/>
        <v>2041.1974799999928</v>
      </c>
    </row>
    <row r="2298" spans="1:11" x14ac:dyDescent="0.25">
      <c r="A2298" t="s">
        <v>329</v>
      </c>
      <c r="B2298">
        <v>152.28497400000001</v>
      </c>
      <c r="C2298">
        <v>152.307254</v>
      </c>
      <c r="D2298">
        <v>152.544263</v>
      </c>
      <c r="E2298">
        <v>152.88247200000001</v>
      </c>
      <c r="F2298">
        <v>155.662555</v>
      </c>
      <c r="G2298">
        <v>154.83893800000001</v>
      </c>
      <c r="H2298">
        <v>156.404123</v>
      </c>
      <c r="I2298">
        <v>156.19465099999999</v>
      </c>
      <c r="J2298">
        <v>153.374326</v>
      </c>
      <c r="K2298">
        <f t="shared" si="48"/>
        <v>2047.8680599999927</v>
      </c>
    </row>
    <row r="2299" spans="1:11" x14ac:dyDescent="0.25">
      <c r="A2299" t="s">
        <v>330</v>
      </c>
      <c r="B2299">
        <v>152.321461</v>
      </c>
      <c r="C2299">
        <v>152.31758099999999</v>
      </c>
      <c r="D2299">
        <v>152.55740599999999</v>
      </c>
      <c r="E2299">
        <v>152.93034900000001</v>
      </c>
      <c r="F2299">
        <v>155.67269400000001</v>
      </c>
      <c r="G2299">
        <v>154.804892</v>
      </c>
      <c r="H2299">
        <v>156.42114599999999</v>
      </c>
      <c r="I2299">
        <v>156.16605000000001</v>
      </c>
      <c r="J2299">
        <v>153.37977100000001</v>
      </c>
      <c r="K2299">
        <f t="shared" si="48"/>
        <v>2054.5386399999929</v>
      </c>
    </row>
    <row r="2300" spans="1:11" x14ac:dyDescent="0.25">
      <c r="A2300" t="s">
        <v>331</v>
      </c>
      <c r="B2300">
        <v>152.330285</v>
      </c>
      <c r="C2300">
        <v>152.33472900000001</v>
      </c>
      <c r="D2300">
        <v>152.565855</v>
      </c>
      <c r="E2300">
        <v>152.92978600000001</v>
      </c>
      <c r="F2300">
        <v>155.68170599999999</v>
      </c>
      <c r="G2300">
        <v>154.810337</v>
      </c>
      <c r="H2300">
        <v>156.40193300000001</v>
      </c>
      <c r="I2300">
        <v>156.16761500000001</v>
      </c>
      <c r="J2300">
        <v>153.37000800000001</v>
      </c>
      <c r="K2300">
        <f t="shared" si="48"/>
        <v>2061.2092199999929</v>
      </c>
    </row>
    <row r="2301" spans="1:11" x14ac:dyDescent="0.25">
      <c r="A2301" t="s">
        <v>332</v>
      </c>
      <c r="B2301">
        <v>152.34430399999999</v>
      </c>
      <c r="C2301">
        <v>152.35050000000001</v>
      </c>
      <c r="D2301">
        <v>152.56479100000001</v>
      </c>
      <c r="E2301">
        <v>152.953881</v>
      </c>
      <c r="F2301">
        <v>155.69716399999999</v>
      </c>
      <c r="G2301">
        <v>154.79875799999999</v>
      </c>
      <c r="H2301">
        <v>156.39586199999999</v>
      </c>
      <c r="I2301">
        <v>156.15027900000001</v>
      </c>
      <c r="J2301">
        <v>153.37044599999999</v>
      </c>
      <c r="K2301">
        <f t="shared" si="48"/>
        <v>2067.8797999999929</v>
      </c>
    </row>
    <row r="2302" spans="1:11" x14ac:dyDescent="0.25">
      <c r="A2302" t="s">
        <v>333</v>
      </c>
      <c r="B2302">
        <v>152.36189100000001</v>
      </c>
      <c r="C2302">
        <v>152.35794799999999</v>
      </c>
      <c r="D2302">
        <v>152.57812200000001</v>
      </c>
      <c r="E2302">
        <v>152.97102899999999</v>
      </c>
      <c r="F2302">
        <v>155.713311</v>
      </c>
      <c r="G2302">
        <v>154.77616499999999</v>
      </c>
      <c r="H2302">
        <v>156.364069</v>
      </c>
      <c r="I2302">
        <v>156.143269</v>
      </c>
      <c r="J2302">
        <v>153.38164900000001</v>
      </c>
      <c r="K2302">
        <f t="shared" si="48"/>
        <v>2074.5503799999929</v>
      </c>
    </row>
    <row r="2303" spans="1:11" x14ac:dyDescent="0.25">
      <c r="A2303" t="s">
        <v>334</v>
      </c>
      <c r="B2303">
        <v>152.37096600000001</v>
      </c>
      <c r="C2303">
        <v>152.36846199999999</v>
      </c>
      <c r="D2303">
        <v>152.589324</v>
      </c>
      <c r="E2303">
        <v>152.973658</v>
      </c>
      <c r="F2303">
        <v>155.721948</v>
      </c>
      <c r="G2303">
        <v>154.777041</v>
      </c>
      <c r="H2303">
        <v>156.34435500000001</v>
      </c>
      <c r="I2303">
        <v>156.14802599999999</v>
      </c>
      <c r="J2303">
        <v>153.42045100000001</v>
      </c>
      <c r="K2303">
        <f t="shared" si="48"/>
        <v>2081.2209599999928</v>
      </c>
    </row>
    <row r="2304" spans="1:11" x14ac:dyDescent="0.25">
      <c r="A2304" t="s">
        <v>335</v>
      </c>
      <c r="B2304">
        <v>152.38235599999999</v>
      </c>
      <c r="C2304">
        <v>152.38122999999999</v>
      </c>
      <c r="D2304">
        <v>152.60015100000001</v>
      </c>
      <c r="E2304">
        <v>152.994248</v>
      </c>
      <c r="F2304">
        <v>155.720133</v>
      </c>
      <c r="G2304">
        <v>154.77297300000001</v>
      </c>
      <c r="H2304">
        <v>156.30617799999999</v>
      </c>
      <c r="I2304">
        <v>156.12743499999999</v>
      </c>
      <c r="J2304">
        <v>153.42996400000001</v>
      </c>
      <c r="K2304">
        <f t="shared" si="48"/>
        <v>2087.8915399999928</v>
      </c>
    </row>
    <row r="2305" spans="1:11" x14ac:dyDescent="0.25">
      <c r="A2305" t="s">
        <v>336</v>
      </c>
      <c r="B2305">
        <v>152.383295</v>
      </c>
      <c r="C2305">
        <v>152.39205699999999</v>
      </c>
      <c r="D2305">
        <v>152.610916</v>
      </c>
      <c r="E2305">
        <v>152.97997899999999</v>
      </c>
      <c r="F2305">
        <v>155.70955599999999</v>
      </c>
      <c r="G2305">
        <v>154.793251</v>
      </c>
      <c r="H2305">
        <v>156.30505099999999</v>
      </c>
      <c r="I2305">
        <v>156.13256699999999</v>
      </c>
      <c r="J2305">
        <v>153.39059800000001</v>
      </c>
      <c r="K2305">
        <f t="shared" si="48"/>
        <v>2094.5621199999928</v>
      </c>
    </row>
    <row r="2306" spans="1:11" x14ac:dyDescent="0.25">
      <c r="A2306" t="s">
        <v>337</v>
      </c>
      <c r="B2306">
        <v>152.38686200000001</v>
      </c>
      <c r="C2306">
        <v>152.39894100000001</v>
      </c>
      <c r="D2306">
        <v>152.61779999999999</v>
      </c>
      <c r="E2306">
        <v>152.95582099999999</v>
      </c>
      <c r="F2306">
        <v>155.70029400000001</v>
      </c>
      <c r="G2306">
        <v>154.81847300000001</v>
      </c>
      <c r="H2306">
        <v>156.30930699999999</v>
      </c>
      <c r="I2306">
        <v>156.17074400000001</v>
      </c>
      <c r="J2306">
        <v>153.37025800000001</v>
      </c>
      <c r="K2306">
        <f t="shared" si="48"/>
        <v>2101.2326999999927</v>
      </c>
    </row>
    <row r="2307" spans="1:11" x14ac:dyDescent="0.25">
      <c r="A2307" t="s">
        <v>338</v>
      </c>
      <c r="B2307">
        <v>152.37778700000001</v>
      </c>
      <c r="C2307">
        <v>152.40319700000001</v>
      </c>
      <c r="D2307">
        <v>152.62205599999999</v>
      </c>
      <c r="E2307">
        <v>152.94674699999999</v>
      </c>
      <c r="F2307">
        <v>155.68977899999999</v>
      </c>
      <c r="G2307">
        <v>154.823667</v>
      </c>
      <c r="H2307">
        <v>156.27801500000001</v>
      </c>
      <c r="I2307">
        <v>156.163985</v>
      </c>
      <c r="J2307">
        <v>153.40893600000001</v>
      </c>
      <c r="K2307">
        <f t="shared" si="48"/>
        <v>2107.9032799999927</v>
      </c>
    </row>
    <row r="2308" spans="1:11" x14ac:dyDescent="0.25">
      <c r="A2308" t="s">
        <v>339</v>
      </c>
      <c r="B2308">
        <v>152.37096600000001</v>
      </c>
      <c r="C2308">
        <v>152.40638899999999</v>
      </c>
      <c r="D2308">
        <v>152.63063</v>
      </c>
      <c r="E2308">
        <v>152.95813699999999</v>
      </c>
      <c r="F2308">
        <v>155.68733800000001</v>
      </c>
      <c r="G2308">
        <v>154.83180300000001</v>
      </c>
      <c r="H2308">
        <v>156.27400900000001</v>
      </c>
      <c r="I2308">
        <v>156.166864</v>
      </c>
      <c r="J2308">
        <v>153.40067500000001</v>
      </c>
      <c r="K2308">
        <f t="shared" si="48"/>
        <v>2114.5738599999927</v>
      </c>
    </row>
    <row r="2309" spans="1:11" x14ac:dyDescent="0.25">
      <c r="A2309" t="s">
        <v>340</v>
      </c>
      <c r="B2309">
        <v>152.393621</v>
      </c>
      <c r="C2309">
        <v>152.363518</v>
      </c>
      <c r="D2309">
        <v>152.64177000000001</v>
      </c>
      <c r="E2309">
        <v>152.986175</v>
      </c>
      <c r="F2309">
        <v>155.69028</v>
      </c>
      <c r="G2309">
        <v>154.75663900000001</v>
      </c>
      <c r="H2309">
        <v>156.24691000000001</v>
      </c>
      <c r="I2309">
        <v>156.14402000000001</v>
      </c>
      <c r="J2309">
        <v>153.449929</v>
      </c>
      <c r="K2309">
        <f t="shared" si="48"/>
        <v>2121.2444399999927</v>
      </c>
    </row>
    <row r="2310" spans="1:11" x14ac:dyDescent="0.25">
      <c r="A2310" t="s">
        <v>341</v>
      </c>
      <c r="B2310">
        <v>152.41145800000001</v>
      </c>
      <c r="C2310">
        <v>152.36558299999999</v>
      </c>
      <c r="D2310">
        <v>152.637765</v>
      </c>
      <c r="E2310">
        <v>152.99675199999999</v>
      </c>
      <c r="F2310">
        <v>155.687839</v>
      </c>
      <c r="G2310">
        <v>154.73379499999999</v>
      </c>
      <c r="H2310">
        <v>156.235457</v>
      </c>
      <c r="I2310">
        <v>156.13525799999999</v>
      </c>
      <c r="J2310">
        <v>153.457189</v>
      </c>
      <c r="K2310">
        <f t="shared" si="48"/>
        <v>2127.9150199999926</v>
      </c>
    </row>
    <row r="2311" spans="1:11" x14ac:dyDescent="0.25">
      <c r="A2311" t="s">
        <v>342</v>
      </c>
      <c r="B2311">
        <v>152.42998299999999</v>
      </c>
      <c r="C2311">
        <v>152.38110399999999</v>
      </c>
      <c r="D2311">
        <v>152.644149</v>
      </c>
      <c r="E2311">
        <v>153.02572900000001</v>
      </c>
      <c r="F2311">
        <v>155.680767</v>
      </c>
      <c r="G2311">
        <v>154.709137</v>
      </c>
      <c r="H2311">
        <v>156.22869800000001</v>
      </c>
      <c r="I2311">
        <v>156.12637100000001</v>
      </c>
      <c r="J2311">
        <v>153.445798</v>
      </c>
      <c r="K2311">
        <f t="shared" si="48"/>
        <v>2134.5855999999926</v>
      </c>
    </row>
    <row r="2312" spans="1:11" x14ac:dyDescent="0.25">
      <c r="A2312" t="s">
        <v>343</v>
      </c>
      <c r="B2312">
        <v>152.44143600000001</v>
      </c>
      <c r="C2312">
        <v>152.39355900000001</v>
      </c>
      <c r="D2312">
        <v>152.65472500000001</v>
      </c>
      <c r="E2312">
        <v>153.04675700000001</v>
      </c>
      <c r="F2312">
        <v>155.67857699999999</v>
      </c>
      <c r="G2312">
        <v>154.69474199999999</v>
      </c>
      <c r="H2312">
        <v>156.22087500000001</v>
      </c>
      <c r="I2312">
        <v>156.096518</v>
      </c>
      <c r="J2312">
        <v>153.43422000000001</v>
      </c>
      <c r="K2312">
        <f t="shared" si="48"/>
        <v>2141.2561799999926</v>
      </c>
    </row>
    <row r="2313" spans="1:11" x14ac:dyDescent="0.25">
      <c r="A2313" t="s">
        <v>344</v>
      </c>
      <c r="B2313">
        <v>152.44412700000001</v>
      </c>
      <c r="C2313">
        <v>152.404574</v>
      </c>
      <c r="D2313">
        <v>152.65772999999999</v>
      </c>
      <c r="E2313">
        <v>153.042439</v>
      </c>
      <c r="F2313">
        <v>155.677638</v>
      </c>
      <c r="G2313">
        <v>154.71101400000001</v>
      </c>
      <c r="H2313">
        <v>156.230951</v>
      </c>
      <c r="I2313">
        <v>156.08631700000001</v>
      </c>
      <c r="J2313">
        <v>153.39491699999999</v>
      </c>
      <c r="K2313">
        <f t="shared" ref="K2313:K2376" si="49">K2312+3.67058+3</f>
        <v>2147.9267599999926</v>
      </c>
    </row>
    <row r="2314" spans="1:11" x14ac:dyDescent="0.25">
      <c r="A2314" t="s">
        <v>345</v>
      </c>
      <c r="B2314">
        <v>152.43786900000001</v>
      </c>
      <c r="C2314">
        <v>152.41802899999999</v>
      </c>
      <c r="D2314">
        <v>152.66536500000001</v>
      </c>
      <c r="E2314">
        <v>153.00751600000001</v>
      </c>
      <c r="F2314">
        <v>155.65541999999999</v>
      </c>
      <c r="G2314">
        <v>154.73197999999999</v>
      </c>
      <c r="H2314">
        <v>156.22243900000001</v>
      </c>
      <c r="I2314">
        <v>156.08919599999999</v>
      </c>
      <c r="J2314">
        <v>153.440416</v>
      </c>
      <c r="K2314">
        <f t="shared" si="49"/>
        <v>2154.5973399999925</v>
      </c>
    </row>
    <row r="2315" spans="1:11" x14ac:dyDescent="0.25">
      <c r="A2315" t="s">
        <v>346</v>
      </c>
      <c r="B2315">
        <v>152.43367599999999</v>
      </c>
      <c r="C2315">
        <v>152.42604</v>
      </c>
      <c r="D2315">
        <v>152.665052</v>
      </c>
      <c r="E2315">
        <v>152.99787799999999</v>
      </c>
      <c r="F2315">
        <v>155.64102600000001</v>
      </c>
      <c r="G2315">
        <v>154.74531099999999</v>
      </c>
      <c r="H2315">
        <v>156.209484</v>
      </c>
      <c r="I2315">
        <v>156.094516</v>
      </c>
      <c r="J2315">
        <v>153.449679</v>
      </c>
      <c r="K2315">
        <f t="shared" si="49"/>
        <v>2161.2679199999925</v>
      </c>
    </row>
    <row r="2316" spans="1:11" x14ac:dyDescent="0.25">
      <c r="A2316" t="s">
        <v>347</v>
      </c>
      <c r="B2316">
        <v>152.43380099999999</v>
      </c>
      <c r="C2316">
        <v>152.43198599999999</v>
      </c>
      <c r="D2316">
        <v>152.662611</v>
      </c>
      <c r="E2316">
        <v>152.99293399999999</v>
      </c>
      <c r="F2316">
        <v>155.63595599999999</v>
      </c>
      <c r="G2316">
        <v>154.757139</v>
      </c>
      <c r="H2316">
        <v>156.175939</v>
      </c>
      <c r="I2316">
        <v>156.09639300000001</v>
      </c>
      <c r="J2316">
        <v>153.429902</v>
      </c>
      <c r="K2316">
        <f t="shared" si="49"/>
        <v>2167.9384999999925</v>
      </c>
    </row>
    <row r="2317" spans="1:11" x14ac:dyDescent="0.25">
      <c r="A2317" t="s">
        <v>348</v>
      </c>
      <c r="B2317">
        <v>152.432299</v>
      </c>
      <c r="C2317">
        <v>152.43937099999999</v>
      </c>
      <c r="D2317">
        <v>152.66849400000001</v>
      </c>
      <c r="E2317">
        <v>152.996376</v>
      </c>
      <c r="F2317">
        <v>155.62756999999999</v>
      </c>
      <c r="G2317">
        <v>154.75382200000001</v>
      </c>
      <c r="H2317">
        <v>156.141955</v>
      </c>
      <c r="I2317">
        <v>156.10496699999999</v>
      </c>
      <c r="J2317">
        <v>153.412003</v>
      </c>
      <c r="K2317">
        <f t="shared" si="49"/>
        <v>2174.6090799999924</v>
      </c>
    </row>
    <row r="2318" spans="1:11" x14ac:dyDescent="0.25">
      <c r="A2318" t="s">
        <v>349</v>
      </c>
      <c r="B2318">
        <v>152.43355099999999</v>
      </c>
      <c r="C2318">
        <v>152.44531599999999</v>
      </c>
      <c r="D2318">
        <v>152.66805600000001</v>
      </c>
      <c r="E2318">
        <v>152.99606299999999</v>
      </c>
      <c r="F2318">
        <v>155.61486500000001</v>
      </c>
      <c r="G2318">
        <v>154.744247</v>
      </c>
      <c r="H2318">
        <v>156.14308199999999</v>
      </c>
      <c r="I2318">
        <v>156.090385</v>
      </c>
      <c r="J2318">
        <v>153.429213</v>
      </c>
      <c r="K2318">
        <f t="shared" si="49"/>
        <v>2181.2796599999924</v>
      </c>
    </row>
    <row r="2319" spans="1:11" x14ac:dyDescent="0.25">
      <c r="A2319" t="s">
        <v>350</v>
      </c>
      <c r="B2319">
        <v>152.43236099999999</v>
      </c>
      <c r="C2319">
        <v>152.451888</v>
      </c>
      <c r="D2319">
        <v>152.670872</v>
      </c>
      <c r="E2319">
        <v>152.992997</v>
      </c>
      <c r="F2319">
        <v>155.59921900000001</v>
      </c>
      <c r="G2319">
        <v>154.73054099999999</v>
      </c>
      <c r="H2319">
        <v>156.157726</v>
      </c>
      <c r="I2319">
        <v>156.04857799999999</v>
      </c>
      <c r="J2319">
        <v>153.442544</v>
      </c>
      <c r="K2319">
        <f t="shared" si="49"/>
        <v>2187.9502399999924</v>
      </c>
    </row>
    <row r="2320" spans="1:11" x14ac:dyDescent="0.25">
      <c r="A2320" t="s">
        <v>351</v>
      </c>
      <c r="B2320">
        <v>152.432174</v>
      </c>
      <c r="C2320">
        <v>152.45952299999999</v>
      </c>
      <c r="D2320">
        <v>152.66793100000001</v>
      </c>
      <c r="E2320">
        <v>152.98598699999999</v>
      </c>
      <c r="F2320">
        <v>155.598781</v>
      </c>
      <c r="G2320">
        <v>154.74136799999999</v>
      </c>
      <c r="H2320">
        <v>156.15616199999999</v>
      </c>
      <c r="I2320">
        <v>156.04119299999999</v>
      </c>
      <c r="J2320">
        <v>153.413129</v>
      </c>
      <c r="K2320">
        <f t="shared" si="49"/>
        <v>2194.6208199999924</v>
      </c>
    </row>
    <row r="2321" spans="1:11" x14ac:dyDescent="0.25">
      <c r="A2321" t="s">
        <v>352</v>
      </c>
      <c r="B2321">
        <v>152.43649199999999</v>
      </c>
      <c r="C2321">
        <v>152.463967</v>
      </c>
      <c r="D2321">
        <v>152.66267400000001</v>
      </c>
      <c r="E2321">
        <v>152.98992999999999</v>
      </c>
      <c r="F2321">
        <v>155.59114500000001</v>
      </c>
      <c r="G2321">
        <v>154.74499800000001</v>
      </c>
      <c r="H2321">
        <v>156.12993900000001</v>
      </c>
      <c r="I2321">
        <v>156.03750099999999</v>
      </c>
      <c r="J2321">
        <v>153.38834499999999</v>
      </c>
      <c r="K2321">
        <f t="shared" si="49"/>
        <v>2201.2913999999923</v>
      </c>
    </row>
    <row r="2322" spans="1:11" x14ac:dyDescent="0.25">
      <c r="A2322" t="s">
        <v>353</v>
      </c>
      <c r="B2322">
        <v>152.430171</v>
      </c>
      <c r="C2322">
        <v>152.47016300000001</v>
      </c>
      <c r="D2322">
        <v>152.659357</v>
      </c>
      <c r="E2322">
        <v>152.969089</v>
      </c>
      <c r="F2322">
        <v>155.571932</v>
      </c>
      <c r="G2322">
        <v>154.75820300000001</v>
      </c>
      <c r="H2322">
        <v>156.14276899999999</v>
      </c>
      <c r="I2322">
        <v>156.02367000000001</v>
      </c>
      <c r="J2322">
        <v>153.36662799999999</v>
      </c>
      <c r="K2322">
        <f t="shared" si="49"/>
        <v>2207.9619799999923</v>
      </c>
    </row>
    <row r="2323" spans="1:11" x14ac:dyDescent="0.25">
      <c r="A2323" t="s">
        <v>354</v>
      </c>
      <c r="B2323">
        <v>152.43054599999999</v>
      </c>
      <c r="C2323">
        <v>152.47310400000001</v>
      </c>
      <c r="D2323">
        <v>152.664176</v>
      </c>
      <c r="E2323">
        <v>152.959889</v>
      </c>
      <c r="F2323">
        <v>155.559978</v>
      </c>
      <c r="G2323">
        <v>154.75469899999999</v>
      </c>
      <c r="H2323">
        <v>156.14107899999999</v>
      </c>
      <c r="I2323">
        <v>156.01328100000001</v>
      </c>
      <c r="J2323">
        <v>153.37213600000001</v>
      </c>
      <c r="K2323">
        <f t="shared" si="49"/>
        <v>2214.6325599999923</v>
      </c>
    </row>
    <row r="2324" spans="1:11" x14ac:dyDescent="0.25">
      <c r="A2324" t="s">
        <v>355</v>
      </c>
      <c r="B2324">
        <v>152.426478</v>
      </c>
      <c r="C2324">
        <v>152.47711000000001</v>
      </c>
      <c r="D2324">
        <v>152.66811899999999</v>
      </c>
      <c r="E2324">
        <v>152.94549499999999</v>
      </c>
      <c r="F2324">
        <v>155.547211</v>
      </c>
      <c r="G2324">
        <v>154.76421099999999</v>
      </c>
      <c r="H2324">
        <v>156.12161499999999</v>
      </c>
      <c r="I2324">
        <v>155.97723199999999</v>
      </c>
      <c r="J2324">
        <v>153.385279</v>
      </c>
      <c r="K2324">
        <f t="shared" si="49"/>
        <v>2221.3031399999923</v>
      </c>
    </row>
    <row r="2325" spans="1:11" x14ac:dyDescent="0.25">
      <c r="A2325" t="s">
        <v>356</v>
      </c>
      <c r="B2325">
        <v>152.426165</v>
      </c>
      <c r="C2325">
        <v>152.47642099999999</v>
      </c>
      <c r="D2325">
        <v>152.666617</v>
      </c>
      <c r="E2325">
        <v>152.948937</v>
      </c>
      <c r="F2325">
        <v>155.53544500000001</v>
      </c>
      <c r="G2325">
        <v>154.74312</v>
      </c>
      <c r="H2325">
        <v>156.10628199999999</v>
      </c>
      <c r="I2325">
        <v>155.92503600000001</v>
      </c>
      <c r="J2325">
        <v>153.363812</v>
      </c>
      <c r="K2325">
        <f t="shared" si="49"/>
        <v>2227.9737199999922</v>
      </c>
    </row>
    <row r="2326" spans="1:11" x14ac:dyDescent="0.25">
      <c r="A2326" t="s">
        <v>357</v>
      </c>
      <c r="B2326">
        <v>152.42729199999999</v>
      </c>
      <c r="C2326">
        <v>152.479175</v>
      </c>
      <c r="D2326">
        <v>152.67206100000001</v>
      </c>
      <c r="E2326">
        <v>152.96345700000001</v>
      </c>
      <c r="F2326">
        <v>155.523178</v>
      </c>
      <c r="G2326">
        <v>154.727474</v>
      </c>
      <c r="H2326">
        <v>156.11066299999999</v>
      </c>
      <c r="I2326">
        <v>155.88785999999999</v>
      </c>
      <c r="J2326">
        <v>153.34278399999999</v>
      </c>
      <c r="K2326">
        <f t="shared" si="49"/>
        <v>2234.6442999999922</v>
      </c>
    </row>
    <row r="2327" spans="1:11" x14ac:dyDescent="0.25">
      <c r="A2327" t="s">
        <v>358</v>
      </c>
      <c r="B2327">
        <v>152.418655</v>
      </c>
      <c r="C2327">
        <v>152.47886199999999</v>
      </c>
      <c r="D2327">
        <v>152.66993400000001</v>
      </c>
      <c r="E2327">
        <v>152.94336699999999</v>
      </c>
      <c r="F2327">
        <v>155.50434000000001</v>
      </c>
      <c r="G2327">
        <v>154.735422</v>
      </c>
      <c r="H2327">
        <v>156.096518</v>
      </c>
      <c r="I2327">
        <v>155.898312</v>
      </c>
      <c r="J2327">
        <v>153.33051699999999</v>
      </c>
      <c r="K2327">
        <f t="shared" si="49"/>
        <v>2241.3148799999922</v>
      </c>
    </row>
    <row r="2328" spans="1:11" x14ac:dyDescent="0.25">
      <c r="A2328" t="s">
        <v>359</v>
      </c>
      <c r="B2328">
        <v>152.414525</v>
      </c>
      <c r="C2328">
        <v>152.47911199999999</v>
      </c>
      <c r="D2328">
        <v>152.67218700000001</v>
      </c>
      <c r="E2328">
        <v>152.93773400000001</v>
      </c>
      <c r="F2328">
        <v>155.49370099999999</v>
      </c>
      <c r="G2328">
        <v>154.707009</v>
      </c>
      <c r="H2328">
        <v>156.06047000000001</v>
      </c>
      <c r="I2328">
        <v>155.90119100000001</v>
      </c>
      <c r="J2328">
        <v>153.34628799999999</v>
      </c>
      <c r="K2328">
        <f t="shared" si="49"/>
        <v>2247.9854599999921</v>
      </c>
    </row>
    <row r="2329" spans="1:11" x14ac:dyDescent="0.25">
      <c r="A2329" t="s">
        <v>360</v>
      </c>
      <c r="B2329">
        <v>152.40319700000001</v>
      </c>
      <c r="C2329">
        <v>152.48092700000001</v>
      </c>
      <c r="D2329">
        <v>152.66993400000001</v>
      </c>
      <c r="E2329">
        <v>152.908445</v>
      </c>
      <c r="F2329">
        <v>155.48331200000001</v>
      </c>
      <c r="G2329">
        <v>154.71520799999999</v>
      </c>
      <c r="H2329">
        <v>156.04764</v>
      </c>
      <c r="I2329">
        <v>155.89906300000001</v>
      </c>
      <c r="J2329">
        <v>153.30648400000001</v>
      </c>
      <c r="K2329">
        <f t="shared" si="49"/>
        <v>2254.6560399999921</v>
      </c>
    </row>
    <row r="2330" spans="1:11" x14ac:dyDescent="0.25">
      <c r="A2330" t="s">
        <v>361</v>
      </c>
      <c r="B2330">
        <v>152.39261999999999</v>
      </c>
      <c r="C2330">
        <v>152.47980100000001</v>
      </c>
      <c r="D2330">
        <v>152.664176</v>
      </c>
      <c r="E2330">
        <v>152.89818099999999</v>
      </c>
      <c r="F2330">
        <v>155.46384800000001</v>
      </c>
      <c r="G2330">
        <v>154.69486699999999</v>
      </c>
      <c r="H2330">
        <v>156.04657599999999</v>
      </c>
      <c r="I2330">
        <v>155.89455699999999</v>
      </c>
      <c r="J2330">
        <v>153.31023999999999</v>
      </c>
      <c r="K2330">
        <f t="shared" si="49"/>
        <v>2261.3266199999921</v>
      </c>
    </row>
    <row r="2331" spans="1:11" x14ac:dyDescent="0.25">
      <c r="A2331" t="s">
        <v>362</v>
      </c>
      <c r="B2331">
        <v>152.39900399999999</v>
      </c>
      <c r="C2331">
        <v>152.47617099999999</v>
      </c>
      <c r="D2331">
        <v>152.65885599999999</v>
      </c>
      <c r="E2331">
        <v>152.90713</v>
      </c>
      <c r="F2331">
        <v>155.43656100000001</v>
      </c>
      <c r="G2331">
        <v>154.67847</v>
      </c>
      <c r="H2331">
        <v>156.04870399999999</v>
      </c>
      <c r="I2331">
        <v>155.88811100000001</v>
      </c>
      <c r="J2331">
        <v>153.319064</v>
      </c>
      <c r="K2331">
        <f t="shared" si="49"/>
        <v>2267.9971999999921</v>
      </c>
    </row>
    <row r="2332" spans="1:11" x14ac:dyDescent="0.25">
      <c r="A2332" t="s">
        <v>363</v>
      </c>
      <c r="B2332">
        <v>152.43035900000001</v>
      </c>
      <c r="C2332">
        <v>152.46997500000001</v>
      </c>
      <c r="D2332">
        <v>152.659795</v>
      </c>
      <c r="E2332">
        <v>152.94274100000001</v>
      </c>
      <c r="F2332">
        <v>155.425421</v>
      </c>
      <c r="G2332">
        <v>154.617638</v>
      </c>
      <c r="H2332">
        <v>156.02467100000001</v>
      </c>
      <c r="I2332">
        <v>155.84805600000001</v>
      </c>
      <c r="J2332">
        <v>153.33251999999999</v>
      </c>
      <c r="K2332">
        <f t="shared" si="49"/>
        <v>2274.667779999992</v>
      </c>
    </row>
    <row r="2333" spans="1:11" x14ac:dyDescent="0.25">
      <c r="A2333" t="s">
        <v>364</v>
      </c>
      <c r="B2333">
        <v>152.42672899999999</v>
      </c>
      <c r="C2333">
        <v>152.472916</v>
      </c>
      <c r="D2333">
        <v>152.660483</v>
      </c>
      <c r="E2333">
        <v>152.93022400000001</v>
      </c>
      <c r="F2333">
        <v>155.415032</v>
      </c>
      <c r="G2333">
        <v>154.60649799999999</v>
      </c>
      <c r="H2333">
        <v>155.97622999999999</v>
      </c>
      <c r="I2333">
        <v>155.829656</v>
      </c>
      <c r="J2333">
        <v>153.322506</v>
      </c>
      <c r="K2333">
        <f t="shared" si="49"/>
        <v>2281.338359999992</v>
      </c>
    </row>
    <row r="2334" spans="1:11" x14ac:dyDescent="0.25">
      <c r="A2334" t="s">
        <v>365</v>
      </c>
      <c r="B2334">
        <v>152.413523</v>
      </c>
      <c r="C2334">
        <v>152.47529499999999</v>
      </c>
      <c r="D2334">
        <v>152.65403699999999</v>
      </c>
      <c r="E2334">
        <v>152.905315</v>
      </c>
      <c r="F2334">
        <v>155.399385</v>
      </c>
      <c r="G2334">
        <v>154.58972499999999</v>
      </c>
      <c r="H2334">
        <v>155.96133499999999</v>
      </c>
      <c r="I2334">
        <v>155.80399700000001</v>
      </c>
      <c r="J2334">
        <v>153.31943899999999</v>
      </c>
      <c r="K2334">
        <f t="shared" si="49"/>
        <v>2288.008939999992</v>
      </c>
    </row>
    <row r="2335" spans="1:11" x14ac:dyDescent="0.25">
      <c r="A2335" t="s">
        <v>366</v>
      </c>
      <c r="B2335">
        <v>152.402884</v>
      </c>
      <c r="C2335">
        <v>152.477047</v>
      </c>
      <c r="D2335">
        <v>152.64815400000001</v>
      </c>
      <c r="E2335">
        <v>152.88929400000001</v>
      </c>
      <c r="F2335">
        <v>155.38073499999999</v>
      </c>
      <c r="G2335">
        <v>154.596734</v>
      </c>
      <c r="H2335">
        <v>155.93648899999999</v>
      </c>
      <c r="I2335">
        <v>155.78935200000001</v>
      </c>
      <c r="J2335">
        <v>153.292528</v>
      </c>
      <c r="K2335">
        <f t="shared" si="49"/>
        <v>2294.679519999992</v>
      </c>
    </row>
    <row r="2336" spans="1:11" x14ac:dyDescent="0.25">
      <c r="A2336" t="s">
        <v>367</v>
      </c>
      <c r="B2336">
        <v>152.408016</v>
      </c>
      <c r="C2336">
        <v>152.47285400000001</v>
      </c>
      <c r="D2336">
        <v>152.65178399999999</v>
      </c>
      <c r="E2336">
        <v>152.912012</v>
      </c>
      <c r="F2336">
        <v>155.37591599999999</v>
      </c>
      <c r="G2336">
        <v>154.57908499999999</v>
      </c>
      <c r="H2336">
        <v>155.89455699999999</v>
      </c>
      <c r="I2336">
        <v>155.754805</v>
      </c>
      <c r="J2336">
        <v>153.29171400000001</v>
      </c>
      <c r="K2336">
        <f t="shared" si="49"/>
        <v>2301.3500999999919</v>
      </c>
    </row>
    <row r="2337" spans="1:11" x14ac:dyDescent="0.25">
      <c r="A2337" t="s">
        <v>368</v>
      </c>
      <c r="B2337">
        <v>152.40282099999999</v>
      </c>
      <c r="C2337">
        <v>152.47028800000001</v>
      </c>
      <c r="D2337">
        <v>152.65328600000001</v>
      </c>
      <c r="E2337">
        <v>152.89042000000001</v>
      </c>
      <c r="F2337">
        <v>155.361647</v>
      </c>
      <c r="G2337">
        <v>154.58841100000001</v>
      </c>
      <c r="H2337">
        <v>155.87108799999999</v>
      </c>
      <c r="I2337">
        <v>155.72639100000001</v>
      </c>
      <c r="J2337">
        <v>153.28407899999999</v>
      </c>
      <c r="K2337">
        <f t="shared" si="49"/>
        <v>2308.0206799999919</v>
      </c>
    </row>
    <row r="2338" spans="1:11" x14ac:dyDescent="0.25">
      <c r="A2338" t="s">
        <v>369</v>
      </c>
      <c r="B2338">
        <v>152.39487299999999</v>
      </c>
      <c r="C2338">
        <v>152.46841000000001</v>
      </c>
      <c r="D2338">
        <v>152.64602600000001</v>
      </c>
      <c r="E2338">
        <v>152.869517</v>
      </c>
      <c r="F2338">
        <v>155.34950499999999</v>
      </c>
      <c r="G2338">
        <v>154.586783</v>
      </c>
      <c r="H2338">
        <v>155.845303</v>
      </c>
      <c r="I2338">
        <v>155.72845699999999</v>
      </c>
      <c r="J2338">
        <v>153.285706</v>
      </c>
      <c r="K2338">
        <f t="shared" si="49"/>
        <v>2314.6912599999919</v>
      </c>
    </row>
    <row r="2339" spans="1:11" x14ac:dyDescent="0.25">
      <c r="A2339" t="s">
        <v>370</v>
      </c>
      <c r="B2339">
        <v>152.39556099999999</v>
      </c>
      <c r="C2339">
        <v>152.467659</v>
      </c>
      <c r="D2339">
        <v>152.643272</v>
      </c>
      <c r="E2339">
        <v>152.89943199999999</v>
      </c>
      <c r="F2339">
        <v>155.33267000000001</v>
      </c>
      <c r="G2339">
        <v>154.55743100000001</v>
      </c>
      <c r="H2339">
        <v>155.82471200000001</v>
      </c>
      <c r="I2339">
        <v>155.69390999999999</v>
      </c>
      <c r="J2339">
        <v>153.28489300000001</v>
      </c>
      <c r="K2339">
        <f t="shared" si="49"/>
        <v>2321.3618399999918</v>
      </c>
    </row>
    <row r="2340" spans="1:11" x14ac:dyDescent="0.25">
      <c r="A2340" t="s">
        <v>371</v>
      </c>
      <c r="B2340">
        <v>152.38830200000001</v>
      </c>
      <c r="C2340">
        <v>152.469537</v>
      </c>
      <c r="D2340">
        <v>152.643272</v>
      </c>
      <c r="E2340">
        <v>152.89292399999999</v>
      </c>
      <c r="F2340">
        <v>155.31251800000001</v>
      </c>
      <c r="G2340">
        <v>154.54441299999999</v>
      </c>
      <c r="H2340">
        <v>155.805499</v>
      </c>
      <c r="I2340">
        <v>155.670816</v>
      </c>
      <c r="J2340">
        <v>153.28770900000001</v>
      </c>
      <c r="K2340">
        <f t="shared" si="49"/>
        <v>2328.0324199999918</v>
      </c>
    </row>
    <row r="2341" spans="1:11" x14ac:dyDescent="0.25">
      <c r="A2341" t="s">
        <v>372</v>
      </c>
      <c r="B2341">
        <v>152.37903900000001</v>
      </c>
      <c r="C2341">
        <v>152.47091399999999</v>
      </c>
      <c r="D2341">
        <v>152.64658900000001</v>
      </c>
      <c r="E2341">
        <v>152.87095600000001</v>
      </c>
      <c r="F2341">
        <v>155.29336699999999</v>
      </c>
      <c r="G2341">
        <v>154.52507499999999</v>
      </c>
      <c r="H2341">
        <v>155.814448</v>
      </c>
      <c r="I2341">
        <v>155.66336799999999</v>
      </c>
      <c r="J2341">
        <v>153.28195099999999</v>
      </c>
      <c r="K2341">
        <f t="shared" si="49"/>
        <v>2334.7029999999918</v>
      </c>
    </row>
    <row r="2342" spans="1:11" x14ac:dyDescent="0.25">
      <c r="A2342" t="s">
        <v>373</v>
      </c>
      <c r="B2342">
        <v>152.37509600000001</v>
      </c>
      <c r="C2342">
        <v>152.46928600000001</v>
      </c>
      <c r="D2342">
        <v>152.64602600000001</v>
      </c>
      <c r="E2342">
        <v>152.873898</v>
      </c>
      <c r="F2342">
        <v>155.27809600000001</v>
      </c>
      <c r="G2342">
        <v>154.51625000000001</v>
      </c>
      <c r="H2342">
        <v>155.79279399999999</v>
      </c>
      <c r="I2342">
        <v>155.64327900000001</v>
      </c>
      <c r="J2342">
        <v>153.25704200000001</v>
      </c>
      <c r="K2342">
        <f t="shared" si="49"/>
        <v>2341.3735799999918</v>
      </c>
    </row>
    <row r="2343" spans="1:11" x14ac:dyDescent="0.25">
      <c r="A2343" t="s">
        <v>374</v>
      </c>
      <c r="B2343">
        <v>152.369902</v>
      </c>
      <c r="C2343">
        <v>152.46546900000001</v>
      </c>
      <c r="D2343">
        <v>152.64433600000001</v>
      </c>
      <c r="E2343">
        <v>152.858439</v>
      </c>
      <c r="F2343">
        <v>155.26363900000001</v>
      </c>
      <c r="G2343">
        <v>154.51581200000001</v>
      </c>
      <c r="H2343">
        <v>155.784783</v>
      </c>
      <c r="I2343">
        <v>155.641088</v>
      </c>
      <c r="J2343">
        <v>153.241646</v>
      </c>
      <c r="K2343">
        <f t="shared" si="49"/>
        <v>2348.0441599999917</v>
      </c>
    </row>
    <row r="2344" spans="1:11" x14ac:dyDescent="0.25">
      <c r="A2344" t="s">
        <v>375</v>
      </c>
      <c r="B2344">
        <v>152.358136</v>
      </c>
      <c r="C2344">
        <v>152.456895</v>
      </c>
      <c r="D2344">
        <v>152.63019199999999</v>
      </c>
      <c r="E2344">
        <v>152.823454</v>
      </c>
      <c r="F2344">
        <v>155.25268600000001</v>
      </c>
      <c r="G2344">
        <v>154.52319700000001</v>
      </c>
      <c r="H2344">
        <v>155.80255700000001</v>
      </c>
      <c r="I2344">
        <v>155.634705</v>
      </c>
      <c r="J2344">
        <v>153.24358699999999</v>
      </c>
      <c r="K2344">
        <f t="shared" si="49"/>
        <v>2354.7147399999917</v>
      </c>
    </row>
    <row r="2345" spans="1:11" x14ac:dyDescent="0.25">
      <c r="A2345" t="s">
        <v>376</v>
      </c>
      <c r="B2345">
        <v>152.34580700000001</v>
      </c>
      <c r="C2345">
        <v>152.45082400000001</v>
      </c>
      <c r="D2345">
        <v>152.618551</v>
      </c>
      <c r="E2345">
        <v>152.801299</v>
      </c>
      <c r="F2345">
        <v>155.23622700000001</v>
      </c>
      <c r="G2345">
        <v>154.51906600000001</v>
      </c>
      <c r="H2345">
        <v>155.793295</v>
      </c>
      <c r="I2345">
        <v>155.619809</v>
      </c>
      <c r="J2345">
        <v>153.25722999999999</v>
      </c>
      <c r="K2345">
        <f t="shared" si="49"/>
        <v>2361.3853199999917</v>
      </c>
    </row>
    <row r="2346" spans="1:11" x14ac:dyDescent="0.25">
      <c r="A2346" t="s">
        <v>377</v>
      </c>
      <c r="B2346">
        <v>152.34893600000001</v>
      </c>
      <c r="C2346">
        <v>152.44475299999999</v>
      </c>
      <c r="D2346">
        <v>152.61241799999999</v>
      </c>
      <c r="E2346">
        <v>152.84254300000001</v>
      </c>
      <c r="F2346">
        <v>155.22358399999999</v>
      </c>
      <c r="G2346">
        <v>154.464305</v>
      </c>
      <c r="H2346">
        <v>155.75374099999999</v>
      </c>
      <c r="I2346">
        <v>155.585826</v>
      </c>
      <c r="J2346">
        <v>153.270498</v>
      </c>
      <c r="K2346">
        <f t="shared" si="49"/>
        <v>2368.0558999999917</v>
      </c>
    </row>
    <row r="2347" spans="1:11" x14ac:dyDescent="0.25">
      <c r="A2347" t="s">
        <v>378</v>
      </c>
      <c r="B2347">
        <v>152.34017399999999</v>
      </c>
      <c r="C2347">
        <v>152.442688</v>
      </c>
      <c r="D2347">
        <v>152.608913</v>
      </c>
      <c r="E2347">
        <v>152.83603400000001</v>
      </c>
      <c r="F2347">
        <v>155.19986499999999</v>
      </c>
      <c r="G2347">
        <v>154.461175</v>
      </c>
      <c r="H2347">
        <v>155.748546</v>
      </c>
      <c r="I2347">
        <v>155.58106900000001</v>
      </c>
      <c r="J2347">
        <v>153.24083300000001</v>
      </c>
      <c r="K2347">
        <f t="shared" si="49"/>
        <v>2374.7264799999916</v>
      </c>
    </row>
    <row r="2348" spans="1:11" x14ac:dyDescent="0.25">
      <c r="A2348" t="s">
        <v>379</v>
      </c>
      <c r="B2348">
        <v>152.33698200000001</v>
      </c>
      <c r="C2348">
        <v>152.440685</v>
      </c>
      <c r="D2348">
        <v>152.601215</v>
      </c>
      <c r="E2348">
        <v>152.82570699999999</v>
      </c>
      <c r="F2348">
        <v>155.185846</v>
      </c>
      <c r="G2348">
        <v>154.447407</v>
      </c>
      <c r="H2348">
        <v>155.72326200000001</v>
      </c>
      <c r="I2348">
        <v>155.58013099999999</v>
      </c>
      <c r="J2348">
        <v>153.23513800000001</v>
      </c>
      <c r="K2348">
        <f t="shared" si="49"/>
        <v>2381.3970599999916</v>
      </c>
    </row>
    <row r="2349" spans="1:11" x14ac:dyDescent="0.25">
      <c r="A2349" t="s">
        <v>380</v>
      </c>
      <c r="B2349">
        <v>152.34386599999999</v>
      </c>
      <c r="C2349">
        <v>152.43780599999999</v>
      </c>
      <c r="D2349">
        <v>152.59933799999999</v>
      </c>
      <c r="E2349">
        <v>152.82602</v>
      </c>
      <c r="F2349">
        <v>155.177459</v>
      </c>
      <c r="G2349">
        <v>154.44534100000001</v>
      </c>
      <c r="H2349">
        <v>155.701796</v>
      </c>
      <c r="I2349">
        <v>155.555284</v>
      </c>
      <c r="J2349">
        <v>153.214923</v>
      </c>
      <c r="K2349">
        <f t="shared" si="49"/>
        <v>2388.0676399999916</v>
      </c>
    </row>
    <row r="2350" spans="1:11" x14ac:dyDescent="0.25">
      <c r="A2350" t="s">
        <v>381</v>
      </c>
      <c r="B2350">
        <v>152.32965999999999</v>
      </c>
      <c r="C2350">
        <v>152.43680499999999</v>
      </c>
      <c r="D2350">
        <v>152.595395</v>
      </c>
      <c r="E2350">
        <v>152.79253700000001</v>
      </c>
      <c r="F2350">
        <v>155.155868</v>
      </c>
      <c r="G2350">
        <v>154.45698200000001</v>
      </c>
      <c r="H2350">
        <v>155.71731700000001</v>
      </c>
      <c r="I2350">
        <v>155.54965200000001</v>
      </c>
      <c r="J2350">
        <v>153.199715</v>
      </c>
      <c r="K2350">
        <f t="shared" si="49"/>
        <v>2394.7382199999915</v>
      </c>
    </row>
    <row r="2351" spans="1:11" x14ac:dyDescent="0.25">
      <c r="A2351" t="s">
        <v>382</v>
      </c>
      <c r="B2351">
        <v>152.33166199999999</v>
      </c>
      <c r="C2351">
        <v>152.43211099999999</v>
      </c>
      <c r="D2351">
        <v>152.591702</v>
      </c>
      <c r="E2351">
        <v>152.79116099999999</v>
      </c>
      <c r="F2351">
        <v>155.13972100000001</v>
      </c>
      <c r="G2351">
        <v>154.435328</v>
      </c>
      <c r="H2351">
        <v>155.69960499999999</v>
      </c>
      <c r="I2351">
        <v>155.52868599999999</v>
      </c>
      <c r="J2351">
        <v>153.19351900000001</v>
      </c>
      <c r="K2351">
        <f t="shared" si="49"/>
        <v>2401.4087999999915</v>
      </c>
    </row>
    <row r="2352" spans="1:11" x14ac:dyDescent="0.25">
      <c r="A2352" t="s">
        <v>383</v>
      </c>
      <c r="B2352">
        <v>152.356258</v>
      </c>
      <c r="C2352">
        <v>152.423912</v>
      </c>
      <c r="D2352">
        <v>152.58068800000001</v>
      </c>
      <c r="E2352">
        <v>152.836096</v>
      </c>
      <c r="F2352">
        <v>155.133713</v>
      </c>
      <c r="G2352">
        <v>154.38012800000001</v>
      </c>
      <c r="H2352">
        <v>155.64803499999999</v>
      </c>
      <c r="I2352">
        <v>155.493325</v>
      </c>
      <c r="J2352">
        <v>153.208539</v>
      </c>
      <c r="K2352">
        <f t="shared" si="49"/>
        <v>2408.0793799999915</v>
      </c>
    </row>
    <row r="2353" spans="1:11" x14ac:dyDescent="0.25">
      <c r="A2353" t="s">
        <v>384</v>
      </c>
      <c r="B2353">
        <v>152.35375500000001</v>
      </c>
      <c r="C2353">
        <v>152.421346</v>
      </c>
      <c r="D2353">
        <v>152.57755800000001</v>
      </c>
      <c r="E2353">
        <v>152.829275</v>
      </c>
      <c r="F2353">
        <v>155.12620200000001</v>
      </c>
      <c r="G2353">
        <v>154.369113</v>
      </c>
      <c r="H2353">
        <v>155.636582</v>
      </c>
      <c r="I2353">
        <v>155.48612800000001</v>
      </c>
      <c r="J2353">
        <v>153.18669700000001</v>
      </c>
      <c r="K2353">
        <f t="shared" si="49"/>
        <v>2414.7499599999915</v>
      </c>
    </row>
    <row r="2354" spans="1:11" x14ac:dyDescent="0.25">
      <c r="A2354" t="s">
        <v>385</v>
      </c>
      <c r="B2354">
        <v>152.33479199999999</v>
      </c>
      <c r="C2354">
        <v>152.420345</v>
      </c>
      <c r="D2354">
        <v>152.577245</v>
      </c>
      <c r="E2354">
        <v>152.798733</v>
      </c>
      <c r="F2354">
        <v>155.11787899999999</v>
      </c>
      <c r="G2354">
        <v>154.383633</v>
      </c>
      <c r="H2354">
        <v>155.628884</v>
      </c>
      <c r="I2354">
        <v>155.505842</v>
      </c>
      <c r="J2354">
        <v>153.14989700000001</v>
      </c>
      <c r="K2354">
        <f t="shared" si="49"/>
        <v>2421.4205399999914</v>
      </c>
    </row>
    <row r="2355" spans="1:11" x14ac:dyDescent="0.25">
      <c r="A2355" t="s">
        <v>386</v>
      </c>
      <c r="B2355">
        <v>152.315766</v>
      </c>
      <c r="C2355">
        <v>152.42053300000001</v>
      </c>
      <c r="D2355">
        <v>152.579373</v>
      </c>
      <c r="E2355">
        <v>152.77351200000001</v>
      </c>
      <c r="F2355">
        <v>155.10386</v>
      </c>
      <c r="G2355">
        <v>154.39477299999999</v>
      </c>
      <c r="H2355">
        <v>155.63489200000001</v>
      </c>
      <c r="I2355">
        <v>155.514229</v>
      </c>
      <c r="J2355">
        <v>153.129807</v>
      </c>
      <c r="K2355">
        <f t="shared" si="49"/>
        <v>2428.0911199999914</v>
      </c>
    </row>
    <row r="2356" spans="1:11" x14ac:dyDescent="0.25">
      <c r="A2356" t="s">
        <v>387</v>
      </c>
      <c r="B2356">
        <v>152.308256</v>
      </c>
      <c r="C2356">
        <v>152.42059499999999</v>
      </c>
      <c r="D2356">
        <v>152.57699500000001</v>
      </c>
      <c r="E2356">
        <v>152.77056999999999</v>
      </c>
      <c r="F2356">
        <v>155.092094</v>
      </c>
      <c r="G2356">
        <v>154.395712</v>
      </c>
      <c r="H2356">
        <v>155.61236199999999</v>
      </c>
      <c r="I2356">
        <v>155.50859600000001</v>
      </c>
      <c r="J2356">
        <v>153.094885</v>
      </c>
      <c r="K2356">
        <f t="shared" si="49"/>
        <v>2434.7616999999914</v>
      </c>
    </row>
    <row r="2357" spans="1:11" x14ac:dyDescent="0.25">
      <c r="A2357" t="s">
        <v>388</v>
      </c>
      <c r="B2357">
        <v>152.30662799999999</v>
      </c>
      <c r="C2357">
        <v>152.41558900000001</v>
      </c>
      <c r="D2357">
        <v>152.56454099999999</v>
      </c>
      <c r="E2357">
        <v>152.77194700000001</v>
      </c>
      <c r="F2357">
        <v>155.082393</v>
      </c>
      <c r="G2357">
        <v>154.38907800000001</v>
      </c>
      <c r="H2357">
        <v>155.59984499999999</v>
      </c>
      <c r="I2357">
        <v>155.50246300000001</v>
      </c>
      <c r="J2357">
        <v>153.13425100000001</v>
      </c>
      <c r="K2357">
        <f t="shared" si="49"/>
        <v>2441.4322799999914</v>
      </c>
    </row>
    <row r="2358" spans="1:11" x14ac:dyDescent="0.25">
      <c r="A2358" t="s">
        <v>389</v>
      </c>
      <c r="B2358">
        <v>152.31169800000001</v>
      </c>
      <c r="C2358">
        <v>152.41177099999999</v>
      </c>
      <c r="D2358">
        <v>152.56040999999999</v>
      </c>
      <c r="E2358">
        <v>152.77025699999999</v>
      </c>
      <c r="F2358">
        <v>155.065057</v>
      </c>
      <c r="G2358">
        <v>154.37956500000001</v>
      </c>
      <c r="H2358">
        <v>155.59652800000001</v>
      </c>
      <c r="I2358">
        <v>155.47511299999999</v>
      </c>
      <c r="J2358">
        <v>153.17949999999999</v>
      </c>
      <c r="K2358">
        <f t="shared" si="49"/>
        <v>2448.1028599999913</v>
      </c>
    </row>
    <row r="2359" spans="1:11" x14ac:dyDescent="0.25">
      <c r="A2359" t="s">
        <v>390</v>
      </c>
      <c r="B2359">
        <v>152.31570300000001</v>
      </c>
      <c r="C2359">
        <v>152.40958000000001</v>
      </c>
      <c r="D2359">
        <v>152.56066000000001</v>
      </c>
      <c r="E2359">
        <v>152.78146000000001</v>
      </c>
      <c r="F2359">
        <v>155.051413</v>
      </c>
      <c r="G2359">
        <v>154.357472</v>
      </c>
      <c r="H2359">
        <v>155.58138199999999</v>
      </c>
      <c r="I2359">
        <v>155.442193</v>
      </c>
      <c r="J2359">
        <v>153.18738500000001</v>
      </c>
      <c r="K2359">
        <f t="shared" si="49"/>
        <v>2454.7734399999913</v>
      </c>
    </row>
    <row r="2360" spans="1:11" x14ac:dyDescent="0.25">
      <c r="A2360" t="s">
        <v>391</v>
      </c>
      <c r="B2360">
        <v>152.30487600000001</v>
      </c>
      <c r="C2360">
        <v>152.407015</v>
      </c>
      <c r="D2360">
        <v>152.565167</v>
      </c>
      <c r="E2360">
        <v>152.762371</v>
      </c>
      <c r="F2360">
        <v>155.03945999999999</v>
      </c>
      <c r="G2360">
        <v>154.350087</v>
      </c>
      <c r="H2360">
        <v>155.595902</v>
      </c>
      <c r="I2360">
        <v>155.421415</v>
      </c>
      <c r="J2360">
        <v>153.15502900000001</v>
      </c>
      <c r="K2360">
        <f t="shared" si="49"/>
        <v>2461.4440199999913</v>
      </c>
    </row>
    <row r="2361" spans="1:11" x14ac:dyDescent="0.25">
      <c r="A2361" t="s">
        <v>392</v>
      </c>
      <c r="B2361">
        <v>152.30124599999999</v>
      </c>
      <c r="C2361">
        <v>152.40325899999999</v>
      </c>
      <c r="D2361">
        <v>152.57230100000001</v>
      </c>
      <c r="E2361">
        <v>152.75523699999999</v>
      </c>
      <c r="F2361">
        <v>155.042652</v>
      </c>
      <c r="G2361">
        <v>154.32574199999999</v>
      </c>
      <c r="H2361">
        <v>155.59715399999999</v>
      </c>
      <c r="I2361">
        <v>155.417472</v>
      </c>
      <c r="J2361">
        <v>153.141198</v>
      </c>
      <c r="K2361">
        <f t="shared" si="49"/>
        <v>2468.1145999999912</v>
      </c>
    </row>
    <row r="2362" spans="1:11" x14ac:dyDescent="0.25">
      <c r="A2362" t="s">
        <v>393</v>
      </c>
      <c r="B2362">
        <v>152.29767899999999</v>
      </c>
      <c r="C2362">
        <v>152.39900399999999</v>
      </c>
      <c r="D2362">
        <v>152.56979799999999</v>
      </c>
      <c r="E2362">
        <v>152.74810199999999</v>
      </c>
      <c r="F2362">
        <v>155.04947300000001</v>
      </c>
      <c r="G2362">
        <v>154.32317599999999</v>
      </c>
      <c r="H2362">
        <v>155.594525</v>
      </c>
      <c r="I2362">
        <v>155.411652</v>
      </c>
      <c r="J2362">
        <v>153.12961999999999</v>
      </c>
      <c r="K2362">
        <f t="shared" si="49"/>
        <v>2474.7851799999912</v>
      </c>
    </row>
    <row r="2363" spans="1:11" x14ac:dyDescent="0.25">
      <c r="A2363" t="s">
        <v>394</v>
      </c>
      <c r="B2363">
        <v>152.292484</v>
      </c>
      <c r="C2363">
        <v>152.39693800000001</v>
      </c>
      <c r="D2363">
        <v>152.56241299999999</v>
      </c>
      <c r="E2363">
        <v>152.74553599999999</v>
      </c>
      <c r="F2363">
        <v>155.046031</v>
      </c>
      <c r="G2363">
        <v>154.335881</v>
      </c>
      <c r="H2363">
        <v>155.60879399999999</v>
      </c>
      <c r="I2363">
        <v>155.39225099999999</v>
      </c>
      <c r="J2363">
        <v>153.11566300000001</v>
      </c>
      <c r="K2363">
        <f t="shared" si="49"/>
        <v>2481.4557599999912</v>
      </c>
    </row>
    <row r="2364" spans="1:11" x14ac:dyDescent="0.25">
      <c r="A2364" t="s">
        <v>395</v>
      </c>
      <c r="B2364">
        <v>152.286664</v>
      </c>
      <c r="C2364">
        <v>152.395749</v>
      </c>
      <c r="D2364">
        <v>152.55922100000001</v>
      </c>
      <c r="E2364">
        <v>152.73089100000001</v>
      </c>
      <c r="F2364">
        <v>155.031699</v>
      </c>
      <c r="G2364">
        <v>154.35040000000001</v>
      </c>
      <c r="H2364">
        <v>155.62356399999999</v>
      </c>
      <c r="I2364">
        <v>155.386743</v>
      </c>
      <c r="J2364">
        <v>153.110218</v>
      </c>
      <c r="K2364">
        <f t="shared" si="49"/>
        <v>2488.1263399999912</v>
      </c>
    </row>
    <row r="2365" spans="1:11" x14ac:dyDescent="0.25">
      <c r="A2365" t="s">
        <v>396</v>
      </c>
      <c r="B2365">
        <v>152.285662</v>
      </c>
      <c r="C2365">
        <v>152.39656299999999</v>
      </c>
      <c r="D2365">
        <v>152.557343</v>
      </c>
      <c r="E2365">
        <v>152.721003</v>
      </c>
      <c r="F2365">
        <v>155.02575400000001</v>
      </c>
      <c r="G2365">
        <v>154.349774</v>
      </c>
      <c r="H2365">
        <v>155.61974699999999</v>
      </c>
      <c r="I2365">
        <v>155.39525499999999</v>
      </c>
      <c r="J2365">
        <v>153.092319</v>
      </c>
      <c r="K2365">
        <f t="shared" si="49"/>
        <v>2494.7969199999911</v>
      </c>
    </row>
    <row r="2366" spans="1:11" x14ac:dyDescent="0.25">
      <c r="A2366" t="s">
        <v>397</v>
      </c>
      <c r="B2366">
        <v>152.27621199999999</v>
      </c>
      <c r="C2366">
        <v>152.39474799999999</v>
      </c>
      <c r="D2366">
        <v>152.555779</v>
      </c>
      <c r="E2366">
        <v>152.70335399999999</v>
      </c>
      <c r="F2366">
        <v>155.00998200000001</v>
      </c>
      <c r="G2366">
        <v>154.35866100000001</v>
      </c>
      <c r="H2366">
        <v>155.61436399999999</v>
      </c>
      <c r="I2366">
        <v>155.40501800000001</v>
      </c>
      <c r="J2366">
        <v>153.083369</v>
      </c>
      <c r="K2366">
        <f t="shared" si="49"/>
        <v>2501.4674999999911</v>
      </c>
    </row>
    <row r="2367" spans="1:11" x14ac:dyDescent="0.25">
      <c r="A2367" t="s">
        <v>398</v>
      </c>
      <c r="B2367">
        <v>152.262631</v>
      </c>
      <c r="C2367">
        <v>152.387551</v>
      </c>
      <c r="D2367">
        <v>152.54970800000001</v>
      </c>
      <c r="E2367">
        <v>152.69690800000001</v>
      </c>
      <c r="F2367">
        <v>155.003536</v>
      </c>
      <c r="G2367">
        <v>154.36348000000001</v>
      </c>
      <c r="H2367">
        <v>155.59940700000001</v>
      </c>
      <c r="I2367">
        <v>155.41365500000001</v>
      </c>
      <c r="J2367">
        <v>153.068161</v>
      </c>
      <c r="K2367">
        <f t="shared" si="49"/>
        <v>2508.1380799999911</v>
      </c>
    </row>
    <row r="2368" spans="1:11" x14ac:dyDescent="0.25">
      <c r="A2368" t="s">
        <v>399</v>
      </c>
      <c r="B2368">
        <v>152.249864</v>
      </c>
      <c r="C2368">
        <v>152.38586100000001</v>
      </c>
      <c r="D2368">
        <v>152.54845599999999</v>
      </c>
      <c r="E2368">
        <v>152.66780600000001</v>
      </c>
      <c r="F2368">
        <v>154.987765</v>
      </c>
      <c r="G2368">
        <v>154.37574699999999</v>
      </c>
      <c r="H2368">
        <v>155.57969199999999</v>
      </c>
      <c r="I2368">
        <v>155.397007</v>
      </c>
      <c r="J2368">
        <v>153.07460699999999</v>
      </c>
      <c r="K2368">
        <f t="shared" si="49"/>
        <v>2514.8086599999911</v>
      </c>
    </row>
    <row r="2369" spans="1:11" x14ac:dyDescent="0.25">
      <c r="A2369" t="s">
        <v>400</v>
      </c>
      <c r="B2369">
        <v>152.24297999999999</v>
      </c>
      <c r="C2369">
        <v>152.38204300000001</v>
      </c>
      <c r="D2369">
        <v>152.549645</v>
      </c>
      <c r="E2369">
        <v>152.66567800000001</v>
      </c>
      <c r="F2369">
        <v>154.98119299999999</v>
      </c>
      <c r="G2369">
        <v>154.363418</v>
      </c>
      <c r="H2369">
        <v>155.57937999999999</v>
      </c>
      <c r="I2369">
        <v>155.37547799999999</v>
      </c>
      <c r="J2369">
        <v>153.060338</v>
      </c>
      <c r="K2369">
        <f t="shared" si="49"/>
        <v>2521.479239999991</v>
      </c>
    </row>
    <row r="2370" spans="1:11" x14ac:dyDescent="0.25">
      <c r="A2370" t="s">
        <v>401</v>
      </c>
      <c r="B2370">
        <v>152.245045</v>
      </c>
      <c r="C2370">
        <v>152.38216800000001</v>
      </c>
      <c r="D2370">
        <v>152.55327500000001</v>
      </c>
      <c r="E2370">
        <v>152.67469</v>
      </c>
      <c r="F2370">
        <v>154.97424599999999</v>
      </c>
      <c r="G2370">
        <v>154.330623</v>
      </c>
      <c r="H2370">
        <v>155.56104199999999</v>
      </c>
      <c r="I2370">
        <v>155.37347500000001</v>
      </c>
      <c r="J2370">
        <v>153.072417</v>
      </c>
      <c r="K2370">
        <f t="shared" si="49"/>
        <v>2528.149819999991</v>
      </c>
    </row>
    <row r="2371" spans="1:11" x14ac:dyDescent="0.25">
      <c r="A2371" t="s">
        <v>402</v>
      </c>
      <c r="B2371">
        <v>152.238348</v>
      </c>
      <c r="C2371">
        <v>152.37997799999999</v>
      </c>
      <c r="D2371">
        <v>152.54226</v>
      </c>
      <c r="E2371">
        <v>152.68345199999999</v>
      </c>
      <c r="F2371">
        <v>154.96811299999999</v>
      </c>
      <c r="G2371">
        <v>154.33344</v>
      </c>
      <c r="H2371">
        <v>155.55178000000001</v>
      </c>
      <c r="I2371">
        <v>155.385492</v>
      </c>
      <c r="J2371">
        <v>153.06565800000001</v>
      </c>
      <c r="K2371">
        <f t="shared" si="49"/>
        <v>2534.820399999991</v>
      </c>
    </row>
    <row r="2372" spans="1:11" x14ac:dyDescent="0.25">
      <c r="A2372" t="s">
        <v>403</v>
      </c>
      <c r="B2372">
        <v>152.23302899999999</v>
      </c>
      <c r="C2372">
        <v>152.37953999999999</v>
      </c>
      <c r="D2372">
        <v>152.54445100000001</v>
      </c>
      <c r="E2372">
        <v>152.67650499999999</v>
      </c>
      <c r="F2372">
        <v>154.96172899999999</v>
      </c>
      <c r="G2372">
        <v>154.34088700000001</v>
      </c>
      <c r="H2372">
        <v>155.547461</v>
      </c>
      <c r="I2372">
        <v>155.383364</v>
      </c>
      <c r="J2372">
        <v>153.055519</v>
      </c>
      <c r="K2372">
        <f t="shared" si="49"/>
        <v>2541.4909799999909</v>
      </c>
    </row>
    <row r="2373" spans="1:11" x14ac:dyDescent="0.25">
      <c r="A2373" t="s">
        <v>404</v>
      </c>
      <c r="B2373">
        <v>152.228961</v>
      </c>
      <c r="C2373">
        <v>152.376598</v>
      </c>
      <c r="D2373">
        <v>152.539131</v>
      </c>
      <c r="E2373">
        <v>152.67393899999999</v>
      </c>
      <c r="F2373">
        <v>154.95859999999999</v>
      </c>
      <c r="G2373">
        <v>154.339823</v>
      </c>
      <c r="H2373">
        <v>155.535695</v>
      </c>
      <c r="I2373">
        <v>155.37009599999999</v>
      </c>
      <c r="J2373">
        <v>153.05683300000001</v>
      </c>
      <c r="K2373">
        <f t="shared" si="49"/>
        <v>2548.1615599999909</v>
      </c>
    </row>
    <row r="2374" spans="1:11" x14ac:dyDescent="0.25">
      <c r="A2374" t="s">
        <v>405</v>
      </c>
      <c r="B2374">
        <v>152.23183900000001</v>
      </c>
      <c r="C2374">
        <v>152.37371899999999</v>
      </c>
      <c r="D2374">
        <v>152.52986899999999</v>
      </c>
      <c r="E2374">
        <v>152.67819499999999</v>
      </c>
      <c r="F2374">
        <v>154.959351</v>
      </c>
      <c r="G2374">
        <v>154.32855799999999</v>
      </c>
      <c r="H2374">
        <v>155.54013900000001</v>
      </c>
      <c r="I2374">
        <v>155.36308600000001</v>
      </c>
      <c r="J2374">
        <v>153.07898800000001</v>
      </c>
      <c r="K2374">
        <f t="shared" si="49"/>
        <v>2554.8321399999909</v>
      </c>
    </row>
    <row r="2375" spans="1:11" x14ac:dyDescent="0.25">
      <c r="A2375" t="s">
        <v>406</v>
      </c>
      <c r="B2375">
        <v>152.23346699999999</v>
      </c>
      <c r="C2375">
        <v>152.368337</v>
      </c>
      <c r="D2375">
        <v>152.52317199999999</v>
      </c>
      <c r="E2375">
        <v>152.696157</v>
      </c>
      <c r="F2375">
        <v>154.957348</v>
      </c>
      <c r="G2375">
        <v>154.31266199999999</v>
      </c>
      <c r="H2375">
        <v>155.53131400000001</v>
      </c>
      <c r="I2375">
        <v>155.359081</v>
      </c>
      <c r="J2375">
        <v>153.088626</v>
      </c>
      <c r="K2375">
        <f t="shared" si="49"/>
        <v>2561.5027199999909</v>
      </c>
    </row>
    <row r="2376" spans="1:11" x14ac:dyDescent="0.25">
      <c r="A2376" t="s">
        <v>407</v>
      </c>
      <c r="B2376">
        <v>152.234531</v>
      </c>
      <c r="C2376">
        <v>152.36796200000001</v>
      </c>
      <c r="D2376">
        <v>152.526614</v>
      </c>
      <c r="E2376">
        <v>152.697158</v>
      </c>
      <c r="F2376">
        <v>154.94689700000001</v>
      </c>
      <c r="G2376">
        <v>154.314977</v>
      </c>
      <c r="H2376">
        <v>155.521614</v>
      </c>
      <c r="I2376">
        <v>155.35000600000001</v>
      </c>
      <c r="J2376">
        <v>153.07535799999999</v>
      </c>
      <c r="K2376">
        <f t="shared" si="49"/>
        <v>2568.1732999999908</v>
      </c>
    </row>
    <row r="2377" spans="1:11" x14ac:dyDescent="0.25">
      <c r="A2377" t="s">
        <v>408</v>
      </c>
      <c r="B2377">
        <v>152.23797300000001</v>
      </c>
      <c r="C2377">
        <v>152.36796200000001</v>
      </c>
      <c r="D2377">
        <v>152.523923</v>
      </c>
      <c r="E2377">
        <v>152.714744</v>
      </c>
      <c r="F2377">
        <v>154.942891</v>
      </c>
      <c r="G2377">
        <v>154.31103400000001</v>
      </c>
      <c r="H2377">
        <v>155.53062600000001</v>
      </c>
      <c r="I2377">
        <v>155.34637599999999</v>
      </c>
      <c r="J2377">
        <v>153.077236</v>
      </c>
      <c r="K2377">
        <f t="shared" ref="K2377:K2440" si="50">K2376+3.67058+3</f>
        <v>2574.8438799999908</v>
      </c>
    </row>
    <row r="2378" spans="1:11" x14ac:dyDescent="0.25">
      <c r="A2378" t="s">
        <v>409</v>
      </c>
      <c r="B2378">
        <v>152.23484400000001</v>
      </c>
      <c r="C2378">
        <v>152.36940100000001</v>
      </c>
      <c r="D2378">
        <v>152.51703900000001</v>
      </c>
      <c r="E2378">
        <v>152.719438</v>
      </c>
      <c r="F2378">
        <v>154.93525600000001</v>
      </c>
      <c r="G2378">
        <v>154.30571499999999</v>
      </c>
      <c r="H2378">
        <v>155.535946</v>
      </c>
      <c r="I2378">
        <v>155.34205800000001</v>
      </c>
      <c r="J2378">
        <v>153.07298</v>
      </c>
      <c r="K2378">
        <f t="shared" si="50"/>
        <v>2581.5144599999908</v>
      </c>
    </row>
    <row r="2379" spans="1:11" x14ac:dyDescent="0.25">
      <c r="A2379" t="s">
        <v>410</v>
      </c>
      <c r="B2379">
        <v>152.234906</v>
      </c>
      <c r="C2379">
        <v>152.36915099999999</v>
      </c>
      <c r="D2379">
        <v>152.513972</v>
      </c>
      <c r="E2379">
        <v>152.732268</v>
      </c>
      <c r="F2379">
        <v>154.93656999999999</v>
      </c>
      <c r="G2379">
        <v>154.297641</v>
      </c>
      <c r="H2379">
        <v>155.535257</v>
      </c>
      <c r="I2379">
        <v>155.353386</v>
      </c>
      <c r="J2379">
        <v>153.08555999999999</v>
      </c>
      <c r="K2379">
        <f t="shared" si="50"/>
        <v>2588.1850399999907</v>
      </c>
    </row>
    <row r="2380" spans="1:11" x14ac:dyDescent="0.25">
      <c r="A2380" t="s">
        <v>411</v>
      </c>
      <c r="B2380">
        <v>152.23859899999999</v>
      </c>
      <c r="C2380">
        <v>152.36483200000001</v>
      </c>
      <c r="D2380">
        <v>152.511719</v>
      </c>
      <c r="E2380">
        <v>152.73352</v>
      </c>
      <c r="F2380">
        <v>154.939637</v>
      </c>
      <c r="G2380">
        <v>154.291132</v>
      </c>
      <c r="H2380">
        <v>155.52881099999999</v>
      </c>
      <c r="I2380">
        <v>155.33110500000001</v>
      </c>
      <c r="J2380">
        <v>153.10158200000001</v>
      </c>
      <c r="K2380">
        <f t="shared" si="50"/>
        <v>2594.8556199999907</v>
      </c>
    </row>
    <row r="2381" spans="1:11" x14ac:dyDescent="0.25">
      <c r="A2381" t="s">
        <v>412</v>
      </c>
      <c r="B2381">
        <v>152.24085199999999</v>
      </c>
      <c r="C2381">
        <v>152.362391</v>
      </c>
      <c r="D2381">
        <v>152.516976</v>
      </c>
      <c r="E2381">
        <v>152.737087</v>
      </c>
      <c r="F2381">
        <v>154.93187599999999</v>
      </c>
      <c r="G2381">
        <v>154.262156</v>
      </c>
      <c r="H2381">
        <v>155.51385300000001</v>
      </c>
      <c r="I2381">
        <v>155.30531999999999</v>
      </c>
      <c r="J2381">
        <v>153.13181</v>
      </c>
      <c r="K2381">
        <f t="shared" si="50"/>
        <v>2601.5261999999907</v>
      </c>
    </row>
    <row r="2382" spans="1:11" x14ac:dyDescent="0.25">
      <c r="A2382" t="s">
        <v>413</v>
      </c>
      <c r="B2382">
        <v>152.24554599999999</v>
      </c>
      <c r="C2382">
        <v>152.36201600000001</v>
      </c>
      <c r="D2382">
        <v>152.521795</v>
      </c>
      <c r="E2382">
        <v>152.73689899999999</v>
      </c>
      <c r="F2382">
        <v>154.93275299999999</v>
      </c>
      <c r="G2382">
        <v>154.260153</v>
      </c>
      <c r="H2382">
        <v>155.487255</v>
      </c>
      <c r="I2382">
        <v>155.300376</v>
      </c>
      <c r="J2382">
        <v>153.10502399999999</v>
      </c>
      <c r="K2382">
        <f t="shared" si="50"/>
        <v>2608.1967799999907</v>
      </c>
    </row>
    <row r="2383" spans="1:11" x14ac:dyDescent="0.25">
      <c r="A2383" t="s">
        <v>414</v>
      </c>
      <c r="B2383">
        <v>152.25080299999999</v>
      </c>
      <c r="C2383">
        <v>152.36132799999999</v>
      </c>
      <c r="D2383">
        <v>152.519229</v>
      </c>
      <c r="E2383">
        <v>152.73840100000001</v>
      </c>
      <c r="F2383">
        <v>154.945019</v>
      </c>
      <c r="G2383">
        <v>154.25733700000001</v>
      </c>
      <c r="H2383">
        <v>155.48787999999999</v>
      </c>
      <c r="I2383">
        <v>155.318714</v>
      </c>
      <c r="J2383">
        <v>153.07930099999999</v>
      </c>
      <c r="K2383">
        <f t="shared" si="50"/>
        <v>2614.8673599999906</v>
      </c>
    </row>
    <row r="2384" spans="1:11" x14ac:dyDescent="0.25">
      <c r="A2384" t="s">
        <v>415</v>
      </c>
      <c r="B2384">
        <v>152.265322</v>
      </c>
      <c r="C2384">
        <v>152.363831</v>
      </c>
      <c r="D2384">
        <v>152.52486200000001</v>
      </c>
      <c r="E2384">
        <v>152.757678</v>
      </c>
      <c r="F2384">
        <v>154.941765</v>
      </c>
      <c r="G2384">
        <v>154.24369300000001</v>
      </c>
      <c r="H2384">
        <v>155.48462599999999</v>
      </c>
      <c r="I2384">
        <v>155.304069</v>
      </c>
      <c r="J2384">
        <v>153.09037900000001</v>
      </c>
      <c r="K2384">
        <f t="shared" si="50"/>
        <v>2621.5379399999906</v>
      </c>
    </row>
    <row r="2385" spans="1:11" x14ac:dyDescent="0.25">
      <c r="A2385" t="s">
        <v>416</v>
      </c>
      <c r="B2385">
        <v>152.27176900000001</v>
      </c>
      <c r="C2385">
        <v>152.36589599999999</v>
      </c>
      <c r="D2385">
        <v>152.52799099999999</v>
      </c>
      <c r="E2385">
        <v>152.766752</v>
      </c>
      <c r="F2385">
        <v>154.938886</v>
      </c>
      <c r="G2385">
        <v>154.227171</v>
      </c>
      <c r="H2385">
        <v>155.498582</v>
      </c>
      <c r="I2385">
        <v>155.271086</v>
      </c>
      <c r="J2385">
        <v>153.092319</v>
      </c>
      <c r="K2385">
        <f t="shared" si="50"/>
        <v>2628.2085199999906</v>
      </c>
    </row>
    <row r="2386" spans="1:11" x14ac:dyDescent="0.25">
      <c r="A2386" t="s">
        <v>417</v>
      </c>
      <c r="B2386">
        <v>152.275273</v>
      </c>
      <c r="C2386">
        <v>152.36789899999999</v>
      </c>
      <c r="D2386">
        <v>152.53224700000001</v>
      </c>
      <c r="E2386">
        <v>152.76356100000001</v>
      </c>
      <c r="F2386">
        <v>154.94107600000001</v>
      </c>
      <c r="G2386">
        <v>154.22679500000001</v>
      </c>
      <c r="H2386">
        <v>155.50333900000001</v>
      </c>
      <c r="I2386">
        <v>155.25957099999999</v>
      </c>
      <c r="J2386">
        <v>153.078801</v>
      </c>
      <c r="K2386">
        <f t="shared" si="50"/>
        <v>2634.8790999999906</v>
      </c>
    </row>
    <row r="2387" spans="1:11" x14ac:dyDescent="0.25">
      <c r="A2387" t="s">
        <v>418</v>
      </c>
      <c r="B2387">
        <v>152.272707</v>
      </c>
      <c r="C2387">
        <v>152.37353200000001</v>
      </c>
      <c r="D2387">
        <v>152.538318</v>
      </c>
      <c r="E2387">
        <v>152.740655</v>
      </c>
      <c r="F2387">
        <v>154.934943</v>
      </c>
      <c r="G2387">
        <v>154.25877600000001</v>
      </c>
      <c r="H2387">
        <v>155.52780999999999</v>
      </c>
      <c r="I2387">
        <v>155.28210100000001</v>
      </c>
      <c r="J2387">
        <v>153.05689599999999</v>
      </c>
      <c r="K2387">
        <f t="shared" si="50"/>
        <v>2641.5496799999905</v>
      </c>
    </row>
    <row r="2388" spans="1:11" x14ac:dyDescent="0.25">
      <c r="A2388" t="s">
        <v>419</v>
      </c>
      <c r="B2388">
        <v>152.27909099999999</v>
      </c>
      <c r="C2388">
        <v>152.366647</v>
      </c>
      <c r="D2388">
        <v>152.533874</v>
      </c>
      <c r="E2388">
        <v>152.73633599999999</v>
      </c>
      <c r="F2388">
        <v>154.931251</v>
      </c>
      <c r="G2388">
        <v>154.262719</v>
      </c>
      <c r="H2388">
        <v>155.57599999999999</v>
      </c>
      <c r="I2388">
        <v>155.26658</v>
      </c>
      <c r="J2388">
        <v>153.078237</v>
      </c>
      <c r="K2388">
        <f t="shared" si="50"/>
        <v>2648.2202599999905</v>
      </c>
    </row>
    <row r="2389" spans="1:11" x14ac:dyDescent="0.25">
      <c r="A2389" t="s">
        <v>420</v>
      </c>
      <c r="B2389">
        <v>152.27990500000001</v>
      </c>
      <c r="C2389">
        <v>152.36727300000001</v>
      </c>
      <c r="D2389">
        <v>152.535752</v>
      </c>
      <c r="E2389">
        <v>152.73370800000001</v>
      </c>
      <c r="F2389">
        <v>154.92687000000001</v>
      </c>
      <c r="G2389">
        <v>154.26372000000001</v>
      </c>
      <c r="H2389">
        <v>155.57981799999999</v>
      </c>
      <c r="I2389">
        <v>155.259446</v>
      </c>
      <c r="J2389">
        <v>153.077799</v>
      </c>
      <c r="K2389">
        <f t="shared" si="50"/>
        <v>2654.8908399999905</v>
      </c>
    </row>
    <row r="2390" spans="1:11" x14ac:dyDescent="0.25">
      <c r="A2390" t="s">
        <v>421</v>
      </c>
      <c r="B2390">
        <v>152.286664</v>
      </c>
      <c r="C2390">
        <v>152.343366</v>
      </c>
      <c r="D2390">
        <v>152.54119600000001</v>
      </c>
      <c r="E2390">
        <v>152.74109300000001</v>
      </c>
      <c r="F2390">
        <v>154.91867099999999</v>
      </c>
      <c r="G2390">
        <v>154.249764</v>
      </c>
      <c r="H2390">
        <v>155.56022899999999</v>
      </c>
      <c r="I2390">
        <v>155.25512699999999</v>
      </c>
      <c r="J2390">
        <v>153.12580199999999</v>
      </c>
      <c r="K2390">
        <f t="shared" si="50"/>
        <v>2661.5614199999904</v>
      </c>
    </row>
    <row r="2391" spans="1:11" x14ac:dyDescent="0.25">
      <c r="A2391" t="s">
        <v>422</v>
      </c>
      <c r="B2391">
        <v>152.28885399999999</v>
      </c>
      <c r="C2391">
        <v>152.33848399999999</v>
      </c>
      <c r="D2391">
        <v>152.53819200000001</v>
      </c>
      <c r="E2391">
        <v>152.74184399999999</v>
      </c>
      <c r="F2391">
        <v>154.91353899999999</v>
      </c>
      <c r="G2391">
        <v>154.25326799999999</v>
      </c>
      <c r="H2391">
        <v>155.551029</v>
      </c>
      <c r="I2391">
        <v>155.27703199999999</v>
      </c>
      <c r="J2391">
        <v>153.129244</v>
      </c>
      <c r="K2391">
        <f t="shared" si="50"/>
        <v>2668.2319999999904</v>
      </c>
    </row>
    <row r="2392" spans="1:11" x14ac:dyDescent="0.25">
      <c r="A2392" t="s">
        <v>423</v>
      </c>
      <c r="B2392">
        <v>152.28816599999999</v>
      </c>
      <c r="C2392">
        <v>152.34380400000001</v>
      </c>
      <c r="D2392">
        <v>152.537003</v>
      </c>
      <c r="E2392">
        <v>152.74340799999999</v>
      </c>
      <c r="F2392">
        <v>154.91867099999999</v>
      </c>
      <c r="G2392">
        <v>154.257462</v>
      </c>
      <c r="H2392">
        <v>155.538512</v>
      </c>
      <c r="I2392">
        <v>155.27359000000001</v>
      </c>
      <c r="J2392">
        <v>153.14526599999999</v>
      </c>
      <c r="K2392">
        <f t="shared" si="50"/>
        <v>2674.9025799999904</v>
      </c>
    </row>
    <row r="2393" spans="1:11" x14ac:dyDescent="0.25">
      <c r="A2393" t="s">
        <v>424</v>
      </c>
      <c r="B2393">
        <v>152.28491099999999</v>
      </c>
      <c r="C2393">
        <v>152.35269099999999</v>
      </c>
      <c r="D2393">
        <v>152.541697</v>
      </c>
      <c r="E2393">
        <v>152.74960400000001</v>
      </c>
      <c r="F2393">
        <v>154.91910899999999</v>
      </c>
      <c r="G2393">
        <v>154.27123</v>
      </c>
      <c r="H2393">
        <v>155.54527100000001</v>
      </c>
      <c r="I2393">
        <v>155.26263700000001</v>
      </c>
      <c r="J2393">
        <v>153.14708099999999</v>
      </c>
      <c r="K2393">
        <f t="shared" si="50"/>
        <v>2681.5731599999904</v>
      </c>
    </row>
    <row r="2394" spans="1:11" x14ac:dyDescent="0.25">
      <c r="A2394" t="s">
        <v>425</v>
      </c>
      <c r="B2394">
        <v>152.27821499999999</v>
      </c>
      <c r="C2394">
        <v>152.358949</v>
      </c>
      <c r="D2394">
        <v>152.54207299999999</v>
      </c>
      <c r="E2394">
        <v>152.73558499999999</v>
      </c>
      <c r="F2394">
        <v>154.923678</v>
      </c>
      <c r="G2394">
        <v>154.278615</v>
      </c>
      <c r="H2394">
        <v>155.53757300000001</v>
      </c>
      <c r="I2394">
        <v>155.28961200000001</v>
      </c>
      <c r="J2394">
        <v>153.144014</v>
      </c>
      <c r="K2394">
        <f t="shared" si="50"/>
        <v>2688.2437399999903</v>
      </c>
    </row>
    <row r="2395" spans="1:11" x14ac:dyDescent="0.25">
      <c r="A2395" t="s">
        <v>426</v>
      </c>
      <c r="B2395">
        <v>152.27890300000001</v>
      </c>
      <c r="C2395">
        <v>152.35663400000001</v>
      </c>
      <c r="D2395">
        <v>152.539569</v>
      </c>
      <c r="E2395">
        <v>152.73145500000001</v>
      </c>
      <c r="F2395">
        <v>154.925555</v>
      </c>
      <c r="G2395">
        <v>154.28111899999999</v>
      </c>
      <c r="H2395">
        <v>155.543205</v>
      </c>
      <c r="I2395">
        <v>155.30544599999999</v>
      </c>
      <c r="J2395">
        <v>153.12805499999999</v>
      </c>
      <c r="K2395">
        <f t="shared" si="50"/>
        <v>2694.9143199999903</v>
      </c>
    </row>
    <row r="2396" spans="1:11" x14ac:dyDescent="0.25">
      <c r="A2396" t="s">
        <v>427</v>
      </c>
      <c r="B2396">
        <v>152.29580100000001</v>
      </c>
      <c r="C2396">
        <v>152.35557</v>
      </c>
      <c r="D2396">
        <v>152.546954</v>
      </c>
      <c r="E2396">
        <v>152.77351200000001</v>
      </c>
      <c r="F2396">
        <v>154.92805899999999</v>
      </c>
      <c r="G2396">
        <v>154.26528500000001</v>
      </c>
      <c r="H2396">
        <v>155.541641</v>
      </c>
      <c r="I2396">
        <v>155.29674600000001</v>
      </c>
      <c r="J2396">
        <v>153.11184499999999</v>
      </c>
      <c r="K2396">
        <f t="shared" si="50"/>
        <v>2701.5848999999903</v>
      </c>
    </row>
    <row r="2397" spans="1:11" x14ac:dyDescent="0.25">
      <c r="A2397" t="s">
        <v>428</v>
      </c>
      <c r="B2397">
        <v>152.29555099999999</v>
      </c>
      <c r="C2397">
        <v>152.36345499999999</v>
      </c>
      <c r="D2397">
        <v>152.550084</v>
      </c>
      <c r="E2397">
        <v>152.780834</v>
      </c>
      <c r="F2397">
        <v>154.936508</v>
      </c>
      <c r="G2397">
        <v>154.25959</v>
      </c>
      <c r="H2397">
        <v>155.529124</v>
      </c>
      <c r="I2397">
        <v>155.32534799999999</v>
      </c>
      <c r="J2397">
        <v>153.10245800000001</v>
      </c>
      <c r="K2397">
        <f t="shared" si="50"/>
        <v>2708.2554799999903</v>
      </c>
    </row>
    <row r="2398" spans="1:11" x14ac:dyDescent="0.25">
      <c r="A2398" t="s">
        <v>429</v>
      </c>
      <c r="B2398">
        <v>152.299306</v>
      </c>
      <c r="C2398">
        <v>152.371341</v>
      </c>
      <c r="D2398">
        <v>152.547956</v>
      </c>
      <c r="E2398">
        <v>152.780709</v>
      </c>
      <c r="F2398">
        <v>154.94808599999999</v>
      </c>
      <c r="G2398">
        <v>154.270667</v>
      </c>
      <c r="H2398">
        <v>155.53563299999999</v>
      </c>
      <c r="I2398">
        <v>155.33892800000001</v>
      </c>
      <c r="J2398">
        <v>153.120983</v>
      </c>
      <c r="K2398">
        <f t="shared" si="50"/>
        <v>2714.9260599999902</v>
      </c>
    </row>
    <row r="2399" spans="1:11" x14ac:dyDescent="0.25">
      <c r="A2399" t="s">
        <v>430</v>
      </c>
      <c r="B2399">
        <v>152.296615</v>
      </c>
      <c r="C2399">
        <v>152.37697399999999</v>
      </c>
      <c r="D2399">
        <v>152.547956</v>
      </c>
      <c r="E2399">
        <v>152.77094600000001</v>
      </c>
      <c r="F2399">
        <v>154.95490799999999</v>
      </c>
      <c r="G2399">
        <v>154.28155699999999</v>
      </c>
      <c r="H2399">
        <v>155.55960300000001</v>
      </c>
      <c r="I2399">
        <v>155.34549999999999</v>
      </c>
      <c r="J2399">
        <v>153.12786700000001</v>
      </c>
      <c r="K2399">
        <f t="shared" si="50"/>
        <v>2721.5966399999902</v>
      </c>
    </row>
    <row r="2400" spans="1:11" x14ac:dyDescent="0.25">
      <c r="A2400" t="s">
        <v>431</v>
      </c>
      <c r="B2400">
        <v>152.323589</v>
      </c>
      <c r="C2400">
        <v>152.38110399999999</v>
      </c>
      <c r="D2400">
        <v>152.55871999999999</v>
      </c>
      <c r="E2400">
        <v>152.808684</v>
      </c>
      <c r="F2400">
        <v>154.96554699999999</v>
      </c>
      <c r="G2400">
        <v>154.231301</v>
      </c>
      <c r="H2400">
        <v>155.537948</v>
      </c>
      <c r="I2400">
        <v>155.32002800000001</v>
      </c>
      <c r="J2400">
        <v>153.13456400000001</v>
      </c>
      <c r="K2400">
        <f t="shared" si="50"/>
        <v>2728.2672199999902</v>
      </c>
    </row>
    <row r="2401" spans="1:11" x14ac:dyDescent="0.25">
      <c r="A2401" t="s">
        <v>432</v>
      </c>
      <c r="B2401">
        <v>152.32865799999999</v>
      </c>
      <c r="C2401">
        <v>152.38817599999999</v>
      </c>
      <c r="D2401">
        <v>152.56554199999999</v>
      </c>
      <c r="E2401">
        <v>152.784088</v>
      </c>
      <c r="F2401">
        <v>154.961792</v>
      </c>
      <c r="G2401">
        <v>154.24582100000001</v>
      </c>
      <c r="H2401">
        <v>155.54189099999999</v>
      </c>
      <c r="I2401">
        <v>155.320403</v>
      </c>
      <c r="J2401">
        <v>153.13143500000001</v>
      </c>
      <c r="K2401">
        <f t="shared" si="50"/>
        <v>2734.9377999999901</v>
      </c>
    </row>
    <row r="2402" spans="1:11" x14ac:dyDescent="0.25">
      <c r="A2402" t="s">
        <v>433</v>
      </c>
      <c r="B2402">
        <v>152.32434000000001</v>
      </c>
      <c r="C2402">
        <v>152.39312100000001</v>
      </c>
      <c r="D2402">
        <v>152.56579199999999</v>
      </c>
      <c r="E2402">
        <v>152.766502</v>
      </c>
      <c r="F2402">
        <v>154.96798799999999</v>
      </c>
      <c r="G2402">
        <v>154.275924</v>
      </c>
      <c r="H2402">
        <v>155.577189</v>
      </c>
      <c r="I2402">
        <v>155.33755199999999</v>
      </c>
      <c r="J2402">
        <v>153.14069699999999</v>
      </c>
      <c r="K2402">
        <f t="shared" si="50"/>
        <v>2741.6083799999901</v>
      </c>
    </row>
    <row r="2403" spans="1:11" x14ac:dyDescent="0.25">
      <c r="A2403" t="s">
        <v>434</v>
      </c>
      <c r="B2403">
        <v>152.32064700000001</v>
      </c>
      <c r="C2403">
        <v>152.39656299999999</v>
      </c>
      <c r="D2403">
        <v>152.56353899999999</v>
      </c>
      <c r="E2403">
        <v>152.760369</v>
      </c>
      <c r="F2403">
        <v>154.96748700000001</v>
      </c>
      <c r="G2403">
        <v>154.3039</v>
      </c>
      <c r="H2403">
        <v>155.60610299999999</v>
      </c>
      <c r="I2403">
        <v>155.35413700000001</v>
      </c>
      <c r="J2403">
        <v>153.123987</v>
      </c>
      <c r="K2403">
        <f t="shared" si="50"/>
        <v>2748.2789599999901</v>
      </c>
    </row>
    <row r="2404" spans="1:11" x14ac:dyDescent="0.25">
      <c r="A2404" t="s">
        <v>435</v>
      </c>
      <c r="B2404">
        <v>152.32890900000001</v>
      </c>
      <c r="C2404">
        <v>152.40025499999999</v>
      </c>
      <c r="D2404">
        <v>152.56904700000001</v>
      </c>
      <c r="E2404">
        <v>152.77964499999999</v>
      </c>
      <c r="F2404">
        <v>154.971993</v>
      </c>
      <c r="G2404">
        <v>154.29839200000001</v>
      </c>
      <c r="H2404">
        <v>155.63270199999999</v>
      </c>
      <c r="I2404">
        <v>155.342871</v>
      </c>
      <c r="J2404">
        <v>153.14532800000001</v>
      </c>
      <c r="K2404">
        <f t="shared" si="50"/>
        <v>2754.9495399999901</v>
      </c>
    </row>
    <row r="2405" spans="1:11" x14ac:dyDescent="0.25">
      <c r="A2405" t="s">
        <v>436</v>
      </c>
      <c r="B2405">
        <v>152.32947200000001</v>
      </c>
      <c r="C2405">
        <v>152.40426099999999</v>
      </c>
      <c r="D2405">
        <v>152.57317699999999</v>
      </c>
      <c r="E2405">
        <v>152.78002000000001</v>
      </c>
      <c r="F2405">
        <v>154.973871</v>
      </c>
      <c r="G2405">
        <v>154.325053</v>
      </c>
      <c r="H2405">
        <v>155.63708299999999</v>
      </c>
      <c r="I2405">
        <v>155.34362200000001</v>
      </c>
      <c r="J2405">
        <v>153.140196</v>
      </c>
      <c r="K2405">
        <f t="shared" si="50"/>
        <v>2761.62011999999</v>
      </c>
    </row>
    <row r="2406" spans="1:11" x14ac:dyDescent="0.25">
      <c r="A2406" t="s">
        <v>437</v>
      </c>
      <c r="B2406">
        <v>152.33629400000001</v>
      </c>
      <c r="C2406">
        <v>152.41008099999999</v>
      </c>
      <c r="D2406">
        <v>152.57586900000001</v>
      </c>
      <c r="E2406">
        <v>152.79879600000001</v>
      </c>
      <c r="F2406">
        <v>154.969177</v>
      </c>
      <c r="G2406">
        <v>154.32148599999999</v>
      </c>
      <c r="H2406">
        <v>155.64859799999999</v>
      </c>
      <c r="I2406">
        <v>155.355952</v>
      </c>
      <c r="J2406">
        <v>153.14451500000001</v>
      </c>
      <c r="K2406">
        <f t="shared" si="50"/>
        <v>2768.29069999999</v>
      </c>
    </row>
    <row r="2407" spans="1:11" x14ac:dyDescent="0.25">
      <c r="A2407" t="s">
        <v>438</v>
      </c>
      <c r="B2407">
        <v>152.339485</v>
      </c>
      <c r="C2407">
        <v>152.41521299999999</v>
      </c>
      <c r="D2407">
        <v>152.58381700000001</v>
      </c>
      <c r="E2407">
        <v>152.78972099999999</v>
      </c>
      <c r="F2407">
        <v>154.96479600000001</v>
      </c>
      <c r="G2407">
        <v>154.30740399999999</v>
      </c>
      <c r="H2407">
        <v>155.64803499999999</v>
      </c>
      <c r="I2407">
        <v>155.37090900000001</v>
      </c>
      <c r="J2407">
        <v>153.16341499999999</v>
      </c>
      <c r="K2407">
        <f t="shared" si="50"/>
        <v>2774.96127999999</v>
      </c>
    </row>
    <row r="2408" spans="1:11" x14ac:dyDescent="0.25">
      <c r="A2408" t="s">
        <v>439</v>
      </c>
      <c r="B2408">
        <v>152.338359</v>
      </c>
      <c r="C2408">
        <v>152.42140900000001</v>
      </c>
      <c r="D2408">
        <v>152.59307899999999</v>
      </c>
      <c r="E2408">
        <v>152.77420000000001</v>
      </c>
      <c r="F2408">
        <v>154.957348</v>
      </c>
      <c r="G2408">
        <v>154.31435099999999</v>
      </c>
      <c r="H2408">
        <v>155.688152</v>
      </c>
      <c r="I2408">
        <v>155.364463</v>
      </c>
      <c r="J2408">
        <v>153.15859599999999</v>
      </c>
      <c r="K2408">
        <f t="shared" si="50"/>
        <v>2781.63185999999</v>
      </c>
    </row>
    <row r="2409" spans="1:11" x14ac:dyDescent="0.25">
      <c r="A2409" t="s">
        <v>440</v>
      </c>
      <c r="B2409">
        <v>152.34173799999999</v>
      </c>
      <c r="C2409">
        <v>152.425915</v>
      </c>
      <c r="D2409">
        <v>152.59189000000001</v>
      </c>
      <c r="E2409">
        <v>152.78302400000001</v>
      </c>
      <c r="F2409">
        <v>154.963357</v>
      </c>
      <c r="G2409">
        <v>154.31234900000001</v>
      </c>
      <c r="H2409">
        <v>155.67826400000001</v>
      </c>
      <c r="I2409">
        <v>155.366028</v>
      </c>
      <c r="J2409">
        <v>153.16898499999999</v>
      </c>
      <c r="K2409">
        <f t="shared" si="50"/>
        <v>2788.3024399999899</v>
      </c>
    </row>
    <row r="2410" spans="1:11" x14ac:dyDescent="0.25">
      <c r="A2410" t="s">
        <v>441</v>
      </c>
      <c r="B2410">
        <v>152.33560499999999</v>
      </c>
      <c r="C2410">
        <v>152.43023400000001</v>
      </c>
      <c r="D2410">
        <v>152.598399</v>
      </c>
      <c r="E2410">
        <v>152.76199600000001</v>
      </c>
      <c r="F2410">
        <v>154.96223000000001</v>
      </c>
      <c r="G2410">
        <v>154.33575500000001</v>
      </c>
      <c r="H2410">
        <v>155.679641</v>
      </c>
      <c r="I2410">
        <v>155.37472700000001</v>
      </c>
      <c r="J2410">
        <v>153.16135</v>
      </c>
      <c r="K2410">
        <f t="shared" si="50"/>
        <v>2794.9730199999899</v>
      </c>
    </row>
    <row r="2411" spans="1:11" x14ac:dyDescent="0.25">
      <c r="A2411" t="s">
        <v>442</v>
      </c>
      <c r="B2411">
        <v>152.335104</v>
      </c>
      <c r="C2411">
        <v>152.42910699999999</v>
      </c>
      <c r="D2411">
        <v>152.59577100000001</v>
      </c>
      <c r="E2411">
        <v>152.75874200000001</v>
      </c>
      <c r="F2411">
        <v>154.96967799999999</v>
      </c>
      <c r="G2411">
        <v>154.35653400000001</v>
      </c>
      <c r="H2411">
        <v>155.670503</v>
      </c>
      <c r="I2411">
        <v>155.39168699999999</v>
      </c>
      <c r="J2411">
        <v>153.14833200000001</v>
      </c>
      <c r="K2411">
        <f t="shared" si="50"/>
        <v>2801.6435999999899</v>
      </c>
    </row>
    <row r="2412" spans="1:11" x14ac:dyDescent="0.25">
      <c r="A2412" t="s">
        <v>443</v>
      </c>
      <c r="B2412">
        <v>152.33479199999999</v>
      </c>
      <c r="C2412">
        <v>152.430859</v>
      </c>
      <c r="D2412">
        <v>152.59633400000001</v>
      </c>
      <c r="E2412">
        <v>152.76043100000001</v>
      </c>
      <c r="F2412">
        <v>154.97581099999999</v>
      </c>
      <c r="G2412">
        <v>154.37074000000001</v>
      </c>
      <c r="H2412">
        <v>155.65172799999999</v>
      </c>
      <c r="I2412">
        <v>155.41196500000001</v>
      </c>
      <c r="J2412">
        <v>153.130245</v>
      </c>
      <c r="K2412">
        <f t="shared" si="50"/>
        <v>2808.3141799999898</v>
      </c>
    </row>
    <row r="2413" spans="1:11" x14ac:dyDescent="0.25">
      <c r="A2413" t="s">
        <v>444</v>
      </c>
      <c r="B2413">
        <v>152.329722</v>
      </c>
      <c r="C2413">
        <v>152.435866</v>
      </c>
      <c r="D2413">
        <v>152.602092</v>
      </c>
      <c r="E2413">
        <v>152.747163</v>
      </c>
      <c r="F2413">
        <v>154.97862699999999</v>
      </c>
      <c r="G2413">
        <v>154.397527</v>
      </c>
      <c r="H2413">
        <v>155.673945</v>
      </c>
      <c r="I2413">
        <v>155.42247900000001</v>
      </c>
      <c r="J2413">
        <v>153.128243</v>
      </c>
      <c r="K2413">
        <f t="shared" si="50"/>
        <v>2814.9847599999898</v>
      </c>
    </row>
    <row r="2414" spans="1:11" x14ac:dyDescent="0.25">
      <c r="A2414" t="s">
        <v>445</v>
      </c>
      <c r="B2414">
        <v>152.32790700000001</v>
      </c>
      <c r="C2414">
        <v>152.43962099999999</v>
      </c>
      <c r="D2414">
        <v>152.60835</v>
      </c>
      <c r="E2414">
        <v>152.75260800000001</v>
      </c>
      <c r="F2414">
        <v>154.984948</v>
      </c>
      <c r="G2414">
        <v>154.40810300000001</v>
      </c>
      <c r="H2414">
        <v>155.67970299999999</v>
      </c>
      <c r="I2414">
        <v>155.41734700000001</v>
      </c>
      <c r="J2414">
        <v>153.11535000000001</v>
      </c>
      <c r="K2414">
        <f t="shared" si="50"/>
        <v>2821.6553399999898</v>
      </c>
    </row>
    <row r="2415" spans="1:11" x14ac:dyDescent="0.25">
      <c r="A2415" t="s">
        <v>446</v>
      </c>
      <c r="B2415">
        <v>152.328408</v>
      </c>
      <c r="C2415">
        <v>152.44156100000001</v>
      </c>
      <c r="D2415">
        <v>152.6086</v>
      </c>
      <c r="E2415">
        <v>152.758116</v>
      </c>
      <c r="F2415">
        <v>154.98914199999999</v>
      </c>
      <c r="G2415">
        <v>154.43057099999999</v>
      </c>
      <c r="H2415">
        <v>155.676511</v>
      </c>
      <c r="I2415">
        <v>155.41421800000001</v>
      </c>
      <c r="J2415">
        <v>153.11873</v>
      </c>
      <c r="K2415">
        <f t="shared" si="50"/>
        <v>2828.3259199999898</v>
      </c>
    </row>
    <row r="2416" spans="1:11" x14ac:dyDescent="0.25">
      <c r="A2416" t="s">
        <v>447</v>
      </c>
      <c r="B2416">
        <v>152.32965999999999</v>
      </c>
      <c r="C2416">
        <v>152.442813</v>
      </c>
      <c r="D2416">
        <v>152.608788</v>
      </c>
      <c r="E2416">
        <v>152.765501</v>
      </c>
      <c r="F2416">
        <v>154.99746500000001</v>
      </c>
      <c r="G2416">
        <v>154.43244899999999</v>
      </c>
      <c r="H2416">
        <v>155.672631</v>
      </c>
      <c r="I2416">
        <v>155.424983</v>
      </c>
      <c r="J2416">
        <v>153.130683</v>
      </c>
      <c r="K2416">
        <f t="shared" si="50"/>
        <v>2834.9964999999897</v>
      </c>
    </row>
    <row r="2417" spans="1:11" x14ac:dyDescent="0.25">
      <c r="A2417" t="s">
        <v>448</v>
      </c>
      <c r="B2417">
        <v>152.329534</v>
      </c>
      <c r="C2417">
        <v>152.447382</v>
      </c>
      <c r="D2417">
        <v>152.612168</v>
      </c>
      <c r="E2417">
        <v>152.765376</v>
      </c>
      <c r="F2417">
        <v>155.005539</v>
      </c>
      <c r="G2417">
        <v>154.42262299999999</v>
      </c>
      <c r="H2417">
        <v>155.666122</v>
      </c>
      <c r="I2417">
        <v>155.41528199999999</v>
      </c>
      <c r="J2417">
        <v>153.14038400000001</v>
      </c>
      <c r="K2417">
        <f t="shared" si="50"/>
        <v>2841.6670799999897</v>
      </c>
    </row>
    <row r="2418" spans="1:11" x14ac:dyDescent="0.25">
      <c r="A2418" t="s">
        <v>449</v>
      </c>
      <c r="B2418">
        <v>152.32853299999999</v>
      </c>
      <c r="C2418">
        <v>152.44957199999999</v>
      </c>
      <c r="D2418">
        <v>152.621994</v>
      </c>
      <c r="E2418">
        <v>152.773324</v>
      </c>
      <c r="F2418">
        <v>155.003974</v>
      </c>
      <c r="G2418">
        <v>154.41192100000001</v>
      </c>
      <c r="H2418">
        <v>155.65767299999999</v>
      </c>
      <c r="I2418">
        <v>155.39368999999999</v>
      </c>
      <c r="J2418">
        <v>153.15158700000001</v>
      </c>
      <c r="K2418">
        <f t="shared" si="50"/>
        <v>2848.3376599999897</v>
      </c>
    </row>
    <row r="2419" spans="1:11" x14ac:dyDescent="0.25">
      <c r="A2419" t="s">
        <v>450</v>
      </c>
      <c r="B2419">
        <v>152.33329000000001</v>
      </c>
      <c r="C2419">
        <v>152.45157499999999</v>
      </c>
      <c r="D2419">
        <v>152.623683</v>
      </c>
      <c r="E2419">
        <v>152.79015899999999</v>
      </c>
      <c r="F2419">
        <v>155.00729100000001</v>
      </c>
      <c r="G2419">
        <v>154.390142</v>
      </c>
      <c r="H2419">
        <v>155.657736</v>
      </c>
      <c r="I2419">
        <v>155.40119999999999</v>
      </c>
      <c r="J2419">
        <v>153.14213699999999</v>
      </c>
      <c r="K2419">
        <f t="shared" si="50"/>
        <v>2855.0082399999897</v>
      </c>
    </row>
    <row r="2420" spans="1:11" x14ac:dyDescent="0.25">
      <c r="A2420" t="s">
        <v>451</v>
      </c>
      <c r="B2420">
        <v>152.34324100000001</v>
      </c>
      <c r="C2420">
        <v>152.45370299999999</v>
      </c>
      <c r="D2420">
        <v>152.62430900000001</v>
      </c>
      <c r="E2420">
        <v>152.795917</v>
      </c>
      <c r="F2420">
        <v>155.008105</v>
      </c>
      <c r="G2420">
        <v>154.379502</v>
      </c>
      <c r="H2420">
        <v>155.64077499999999</v>
      </c>
      <c r="I2420">
        <v>155.41797299999999</v>
      </c>
      <c r="J2420">
        <v>153.149271</v>
      </c>
      <c r="K2420">
        <f t="shared" si="50"/>
        <v>2861.6788199999896</v>
      </c>
    </row>
    <row r="2421" spans="1:11" x14ac:dyDescent="0.25">
      <c r="A2421" t="s">
        <v>452</v>
      </c>
      <c r="B2421">
        <v>152.353129</v>
      </c>
      <c r="C2421">
        <v>152.46052499999999</v>
      </c>
      <c r="D2421">
        <v>152.63025500000001</v>
      </c>
      <c r="E2421">
        <v>152.80774600000001</v>
      </c>
      <c r="F2421">
        <v>155.017931</v>
      </c>
      <c r="G2421">
        <v>154.37574699999999</v>
      </c>
      <c r="H2421">
        <v>155.622939</v>
      </c>
      <c r="I2421">
        <v>155.42360600000001</v>
      </c>
      <c r="J2421">
        <v>153.14182400000001</v>
      </c>
      <c r="K2421">
        <f t="shared" si="50"/>
        <v>2868.3493999999896</v>
      </c>
    </row>
    <row r="2422" spans="1:11" x14ac:dyDescent="0.25">
      <c r="A2422" t="s">
        <v>453</v>
      </c>
      <c r="B2422">
        <v>152.35093800000001</v>
      </c>
      <c r="C2422">
        <v>152.467972</v>
      </c>
      <c r="D2422">
        <v>152.64076900000001</v>
      </c>
      <c r="E2422">
        <v>152.800611</v>
      </c>
      <c r="F2422">
        <v>155.02037100000001</v>
      </c>
      <c r="G2422">
        <v>154.39133100000001</v>
      </c>
      <c r="H2422">
        <v>155.625505</v>
      </c>
      <c r="I2422">
        <v>155.42460700000001</v>
      </c>
      <c r="J2422">
        <v>153.12930700000001</v>
      </c>
      <c r="K2422">
        <f t="shared" si="50"/>
        <v>2875.0199799999896</v>
      </c>
    </row>
    <row r="2423" spans="1:11" x14ac:dyDescent="0.25">
      <c r="A2423" t="s">
        <v>454</v>
      </c>
      <c r="B2423">
        <v>152.36689799999999</v>
      </c>
      <c r="C2423">
        <v>152.45451600000001</v>
      </c>
      <c r="D2423">
        <v>152.64821699999999</v>
      </c>
      <c r="E2423">
        <v>152.84316899999999</v>
      </c>
      <c r="F2423">
        <v>155.02806899999999</v>
      </c>
      <c r="G2423">
        <v>154.37656100000001</v>
      </c>
      <c r="H2423">
        <v>155.62018499999999</v>
      </c>
      <c r="I2423">
        <v>155.399135</v>
      </c>
      <c r="J2423">
        <v>153.14908299999999</v>
      </c>
      <c r="K2423">
        <f t="shared" si="50"/>
        <v>2881.6905599999895</v>
      </c>
    </row>
    <row r="2424" spans="1:11" x14ac:dyDescent="0.25">
      <c r="A2424" t="s">
        <v>455</v>
      </c>
      <c r="B2424">
        <v>152.38961599999999</v>
      </c>
      <c r="C2424">
        <v>152.45213799999999</v>
      </c>
      <c r="D2424">
        <v>152.644149</v>
      </c>
      <c r="E2424">
        <v>152.875212</v>
      </c>
      <c r="F2424">
        <v>155.03232499999999</v>
      </c>
      <c r="G2424">
        <v>154.36504500000001</v>
      </c>
      <c r="H2424">
        <v>155.61830699999999</v>
      </c>
      <c r="I2424">
        <v>155.397445</v>
      </c>
      <c r="J2424">
        <v>153.17818500000001</v>
      </c>
      <c r="K2424">
        <f t="shared" si="50"/>
        <v>2888.3611399999895</v>
      </c>
    </row>
    <row r="2425" spans="1:11" x14ac:dyDescent="0.25">
      <c r="A2425" t="s">
        <v>456</v>
      </c>
      <c r="B2425">
        <v>152.40282099999999</v>
      </c>
      <c r="C2425">
        <v>152.45676900000001</v>
      </c>
      <c r="D2425">
        <v>152.64352299999999</v>
      </c>
      <c r="E2425">
        <v>152.880156</v>
      </c>
      <c r="F2425">
        <v>155.02725599999999</v>
      </c>
      <c r="G2425">
        <v>154.36704800000001</v>
      </c>
      <c r="H2425">
        <v>155.62218799999999</v>
      </c>
      <c r="I2425">
        <v>155.40796</v>
      </c>
      <c r="J2425">
        <v>153.18776099999999</v>
      </c>
      <c r="K2425">
        <f t="shared" si="50"/>
        <v>2895.0317199999895</v>
      </c>
    </row>
    <row r="2426" spans="1:11" x14ac:dyDescent="0.25">
      <c r="A2426" t="s">
        <v>457</v>
      </c>
      <c r="B2426">
        <v>152.40257099999999</v>
      </c>
      <c r="C2426">
        <v>152.462277</v>
      </c>
      <c r="D2426">
        <v>152.644023</v>
      </c>
      <c r="E2426">
        <v>152.86206899999999</v>
      </c>
      <c r="F2426">
        <v>155.029571</v>
      </c>
      <c r="G2426">
        <v>154.373682</v>
      </c>
      <c r="H2426">
        <v>155.61843200000001</v>
      </c>
      <c r="I2426">
        <v>155.406395</v>
      </c>
      <c r="J2426">
        <v>153.182817</v>
      </c>
      <c r="K2426">
        <f t="shared" si="50"/>
        <v>2901.7022999999895</v>
      </c>
    </row>
    <row r="2427" spans="1:11" x14ac:dyDescent="0.25">
      <c r="A2427" t="s">
        <v>458</v>
      </c>
      <c r="B2427">
        <v>152.40113199999999</v>
      </c>
      <c r="C2427">
        <v>152.46615700000001</v>
      </c>
      <c r="D2427">
        <v>152.64389800000001</v>
      </c>
      <c r="E2427">
        <v>152.84116599999999</v>
      </c>
      <c r="F2427">
        <v>155.018306</v>
      </c>
      <c r="G2427">
        <v>154.38939099999999</v>
      </c>
      <c r="H2427">
        <v>155.645657</v>
      </c>
      <c r="I2427">
        <v>155.38267500000001</v>
      </c>
      <c r="J2427">
        <v>153.20872700000001</v>
      </c>
      <c r="K2427">
        <f t="shared" si="50"/>
        <v>2908.3728799999894</v>
      </c>
    </row>
    <row r="2428" spans="1:11" x14ac:dyDescent="0.25">
      <c r="A2428" t="s">
        <v>459</v>
      </c>
      <c r="B2428">
        <v>152.406263</v>
      </c>
      <c r="C2428">
        <v>152.469787</v>
      </c>
      <c r="D2428">
        <v>152.64408599999999</v>
      </c>
      <c r="E2428">
        <v>152.847925</v>
      </c>
      <c r="F2428">
        <v>155.01117099999999</v>
      </c>
      <c r="G2428">
        <v>154.38826399999999</v>
      </c>
      <c r="H2428">
        <v>155.63220100000001</v>
      </c>
      <c r="I2428">
        <v>155.391625</v>
      </c>
      <c r="J2428">
        <v>153.22681399999999</v>
      </c>
      <c r="K2428">
        <f t="shared" si="50"/>
        <v>2915.0434599999894</v>
      </c>
    </row>
    <row r="2429" spans="1:11" x14ac:dyDescent="0.25">
      <c r="A2429" t="s">
        <v>460</v>
      </c>
      <c r="B2429">
        <v>152.42203499999999</v>
      </c>
      <c r="C2429">
        <v>152.47510700000001</v>
      </c>
      <c r="D2429">
        <v>152.642897</v>
      </c>
      <c r="E2429">
        <v>152.876777</v>
      </c>
      <c r="F2429">
        <v>155.01405</v>
      </c>
      <c r="G2429">
        <v>154.35346699999999</v>
      </c>
      <c r="H2429">
        <v>155.62794500000001</v>
      </c>
      <c r="I2429">
        <v>155.38724400000001</v>
      </c>
      <c r="J2429">
        <v>153.237829</v>
      </c>
      <c r="K2429">
        <f t="shared" si="50"/>
        <v>2921.7140399999894</v>
      </c>
    </row>
    <row r="2430" spans="1:11" x14ac:dyDescent="0.25">
      <c r="A2430" t="s">
        <v>461</v>
      </c>
      <c r="B2430">
        <v>152.430734</v>
      </c>
      <c r="C2430">
        <v>152.479488</v>
      </c>
      <c r="D2430">
        <v>152.63839100000001</v>
      </c>
      <c r="E2430">
        <v>152.88134500000001</v>
      </c>
      <c r="F2430">
        <v>155.01361199999999</v>
      </c>
      <c r="G2430">
        <v>154.352653</v>
      </c>
      <c r="H2430">
        <v>155.63589400000001</v>
      </c>
      <c r="I2430">
        <v>155.391437</v>
      </c>
      <c r="J2430">
        <v>153.22937999999999</v>
      </c>
      <c r="K2430">
        <f t="shared" si="50"/>
        <v>2928.3846199999894</v>
      </c>
    </row>
    <row r="2431" spans="1:11" x14ac:dyDescent="0.25">
      <c r="A2431" t="s">
        <v>462</v>
      </c>
      <c r="B2431">
        <v>152.45207600000001</v>
      </c>
      <c r="C2431">
        <v>152.47998799999999</v>
      </c>
      <c r="D2431">
        <v>152.64790400000001</v>
      </c>
      <c r="E2431">
        <v>152.91927200000001</v>
      </c>
      <c r="F2431">
        <v>155.01680400000001</v>
      </c>
      <c r="G2431">
        <v>154.31547800000001</v>
      </c>
      <c r="H2431">
        <v>155.62769499999999</v>
      </c>
      <c r="I2431">
        <v>155.35995700000001</v>
      </c>
      <c r="J2431">
        <v>153.22055499999999</v>
      </c>
      <c r="K2431">
        <f t="shared" si="50"/>
        <v>2935.0551999999893</v>
      </c>
    </row>
    <row r="2432" spans="1:11" x14ac:dyDescent="0.25">
      <c r="A2432" t="s">
        <v>463</v>
      </c>
      <c r="B2432">
        <v>152.45257599999999</v>
      </c>
      <c r="C2432">
        <v>152.48649700000001</v>
      </c>
      <c r="D2432">
        <v>152.657229</v>
      </c>
      <c r="E2432">
        <v>152.90750600000001</v>
      </c>
      <c r="F2432">
        <v>155.01104599999999</v>
      </c>
      <c r="G2432">
        <v>154.319671</v>
      </c>
      <c r="H2432">
        <v>155.598468</v>
      </c>
      <c r="I2432">
        <v>155.35958099999999</v>
      </c>
      <c r="J2432">
        <v>153.22793999999999</v>
      </c>
      <c r="K2432">
        <f t="shared" si="50"/>
        <v>2941.7257799999893</v>
      </c>
    </row>
    <row r="2433" spans="1:11" x14ac:dyDescent="0.25">
      <c r="A2433" t="s">
        <v>464</v>
      </c>
      <c r="B2433">
        <v>152.446506</v>
      </c>
      <c r="C2433">
        <v>152.491129</v>
      </c>
      <c r="D2433">
        <v>152.65641500000001</v>
      </c>
      <c r="E2433">
        <v>152.892235</v>
      </c>
      <c r="F2433">
        <v>155.01423800000001</v>
      </c>
      <c r="G2433">
        <v>154.331875</v>
      </c>
      <c r="H2433">
        <v>155.60666699999999</v>
      </c>
      <c r="I2433">
        <v>155.36803</v>
      </c>
      <c r="J2433">
        <v>153.232259</v>
      </c>
      <c r="K2433">
        <f t="shared" si="50"/>
        <v>2948.3963599999893</v>
      </c>
    </row>
    <row r="2434" spans="1:11" x14ac:dyDescent="0.25">
      <c r="A2434" t="s">
        <v>465</v>
      </c>
      <c r="B2434">
        <v>152.449072</v>
      </c>
      <c r="C2434">
        <v>152.49575999999999</v>
      </c>
      <c r="D2434">
        <v>152.66067100000001</v>
      </c>
      <c r="E2434">
        <v>152.900058</v>
      </c>
      <c r="F2434">
        <v>155.01811799999999</v>
      </c>
      <c r="G2434">
        <v>154.33156199999999</v>
      </c>
      <c r="H2434">
        <v>155.614239</v>
      </c>
      <c r="I2434">
        <v>155.361772</v>
      </c>
      <c r="J2434">
        <v>153.23106999999999</v>
      </c>
      <c r="K2434">
        <f t="shared" si="50"/>
        <v>2955.0669399999892</v>
      </c>
    </row>
    <row r="2435" spans="1:11" x14ac:dyDescent="0.25">
      <c r="A2435" t="s">
        <v>466</v>
      </c>
      <c r="B2435">
        <v>152.45777100000001</v>
      </c>
      <c r="C2435">
        <v>152.501768</v>
      </c>
      <c r="D2435">
        <v>152.66511499999999</v>
      </c>
      <c r="E2435">
        <v>152.909696</v>
      </c>
      <c r="F2435">
        <v>155.01711700000001</v>
      </c>
      <c r="G2435">
        <v>154.323238</v>
      </c>
      <c r="H2435">
        <v>155.62456599999999</v>
      </c>
      <c r="I2435">
        <v>155.36027000000001</v>
      </c>
      <c r="J2435">
        <v>153.238517</v>
      </c>
      <c r="K2435">
        <f t="shared" si="50"/>
        <v>2961.7375199999892</v>
      </c>
    </row>
    <row r="2436" spans="1:11" x14ac:dyDescent="0.25">
      <c r="A2436" t="s">
        <v>467</v>
      </c>
      <c r="B2436">
        <v>152.45795899999999</v>
      </c>
      <c r="C2436">
        <v>152.503333</v>
      </c>
      <c r="D2436">
        <v>152.670434</v>
      </c>
      <c r="E2436">
        <v>152.90080900000001</v>
      </c>
      <c r="F2436">
        <v>155.01630299999999</v>
      </c>
      <c r="G2436">
        <v>154.328057</v>
      </c>
      <c r="H2436">
        <v>155.623064</v>
      </c>
      <c r="I2436">
        <v>155.36890700000001</v>
      </c>
      <c r="J2436">
        <v>153.21529799999999</v>
      </c>
      <c r="K2436">
        <f t="shared" si="50"/>
        <v>2968.4080999999892</v>
      </c>
    </row>
    <row r="2437" spans="1:11" x14ac:dyDescent="0.25">
      <c r="A2437" t="s">
        <v>468</v>
      </c>
      <c r="B2437">
        <v>152.448508</v>
      </c>
      <c r="C2437">
        <v>152.50859</v>
      </c>
      <c r="D2437">
        <v>152.67763199999999</v>
      </c>
      <c r="E2437">
        <v>152.880281</v>
      </c>
      <c r="F2437">
        <v>155.014363</v>
      </c>
      <c r="G2437">
        <v>154.33212499999999</v>
      </c>
      <c r="H2437">
        <v>155.647222</v>
      </c>
      <c r="I2437">
        <v>155.36896899999999</v>
      </c>
      <c r="J2437">
        <v>153.19339400000001</v>
      </c>
      <c r="K2437">
        <f t="shared" si="50"/>
        <v>2975.0786799999892</v>
      </c>
    </row>
    <row r="2438" spans="1:11" x14ac:dyDescent="0.25">
      <c r="A2438" t="s">
        <v>469</v>
      </c>
      <c r="B2438">
        <v>152.447757</v>
      </c>
      <c r="C2438">
        <v>152.511844</v>
      </c>
      <c r="D2438">
        <v>152.679134</v>
      </c>
      <c r="E2438">
        <v>152.880594</v>
      </c>
      <c r="F2438">
        <v>155.01968299999999</v>
      </c>
      <c r="G2438">
        <v>154.312411</v>
      </c>
      <c r="H2438">
        <v>155.635456</v>
      </c>
      <c r="I2438">
        <v>155.36296100000001</v>
      </c>
      <c r="J2438">
        <v>153.19783699999999</v>
      </c>
      <c r="K2438">
        <f t="shared" si="50"/>
        <v>2981.7492599999891</v>
      </c>
    </row>
    <row r="2439" spans="1:11" x14ac:dyDescent="0.25">
      <c r="A2439" t="s">
        <v>470</v>
      </c>
      <c r="B2439">
        <v>152.44675599999999</v>
      </c>
      <c r="C2439">
        <v>152.51547400000001</v>
      </c>
      <c r="D2439">
        <v>152.68219999999999</v>
      </c>
      <c r="E2439">
        <v>152.881596</v>
      </c>
      <c r="F2439">
        <v>155.022186</v>
      </c>
      <c r="G2439">
        <v>154.321361</v>
      </c>
      <c r="H2439">
        <v>155.616367</v>
      </c>
      <c r="I2439">
        <v>155.35588899999999</v>
      </c>
      <c r="J2439">
        <v>153.18857499999999</v>
      </c>
      <c r="K2439">
        <f t="shared" si="50"/>
        <v>2988.4198399999891</v>
      </c>
    </row>
    <row r="2440" spans="1:11" x14ac:dyDescent="0.25">
      <c r="A2440" t="s">
        <v>471</v>
      </c>
      <c r="B2440">
        <v>152.439809</v>
      </c>
      <c r="C2440">
        <v>152.51559900000001</v>
      </c>
      <c r="D2440">
        <v>152.68482900000001</v>
      </c>
      <c r="E2440">
        <v>152.88948099999999</v>
      </c>
      <c r="F2440">
        <v>155.018056</v>
      </c>
      <c r="G2440">
        <v>154.32424</v>
      </c>
      <c r="H2440">
        <v>155.62131099999999</v>
      </c>
      <c r="I2440">
        <v>155.35513800000001</v>
      </c>
      <c r="J2440">
        <v>153.19696099999999</v>
      </c>
      <c r="K2440">
        <f t="shared" si="50"/>
        <v>2995.0904199999891</v>
      </c>
    </row>
    <row r="2441" spans="1:11" x14ac:dyDescent="0.25">
      <c r="A2441" t="s">
        <v>472</v>
      </c>
      <c r="B2441">
        <v>152.43962099999999</v>
      </c>
      <c r="C2441">
        <v>152.51616300000001</v>
      </c>
      <c r="D2441">
        <v>152.68388999999999</v>
      </c>
      <c r="E2441">
        <v>152.90030899999999</v>
      </c>
      <c r="F2441">
        <v>155.02181100000001</v>
      </c>
      <c r="G2441">
        <v>154.32780700000001</v>
      </c>
      <c r="H2441">
        <v>155.600784</v>
      </c>
      <c r="I2441">
        <v>155.36139600000001</v>
      </c>
      <c r="J2441">
        <v>153.18801099999999</v>
      </c>
      <c r="K2441">
        <f t="shared" ref="K2441:K2504" si="51">K2440+3.67058+3</f>
        <v>3001.7609999999891</v>
      </c>
    </row>
    <row r="2442" spans="1:11" x14ac:dyDescent="0.25">
      <c r="A2442" t="s">
        <v>473</v>
      </c>
      <c r="B2442">
        <v>152.43899500000001</v>
      </c>
      <c r="C2442">
        <v>152.51847799999999</v>
      </c>
      <c r="D2442">
        <v>152.68382700000001</v>
      </c>
      <c r="E2442">
        <v>152.89530199999999</v>
      </c>
      <c r="F2442">
        <v>155.01924500000001</v>
      </c>
      <c r="G2442">
        <v>154.33281400000001</v>
      </c>
      <c r="H2442">
        <v>155.59383700000001</v>
      </c>
      <c r="I2442">
        <v>155.35075699999999</v>
      </c>
      <c r="J2442">
        <v>153.22149400000001</v>
      </c>
      <c r="K2442">
        <f t="shared" si="51"/>
        <v>3008.431579999989</v>
      </c>
    </row>
    <row r="2443" spans="1:11" x14ac:dyDescent="0.25">
      <c r="A2443" t="s">
        <v>474</v>
      </c>
      <c r="B2443">
        <v>152.435866</v>
      </c>
      <c r="C2443">
        <v>152.520982</v>
      </c>
      <c r="D2443">
        <v>152.679822</v>
      </c>
      <c r="E2443">
        <v>152.89029500000001</v>
      </c>
      <c r="F2443">
        <v>155.00841800000001</v>
      </c>
      <c r="G2443">
        <v>154.34620699999999</v>
      </c>
      <c r="H2443">
        <v>155.59383700000001</v>
      </c>
      <c r="I2443">
        <v>155.347127</v>
      </c>
      <c r="J2443">
        <v>153.224436</v>
      </c>
      <c r="K2443">
        <f t="shared" si="51"/>
        <v>3015.102159999989</v>
      </c>
    </row>
    <row r="2444" spans="1:11" x14ac:dyDescent="0.25">
      <c r="A2444" t="s">
        <v>475</v>
      </c>
      <c r="B2444">
        <v>152.43574100000001</v>
      </c>
      <c r="C2444">
        <v>152.523923</v>
      </c>
      <c r="D2444">
        <v>152.67800700000001</v>
      </c>
      <c r="E2444">
        <v>152.88779199999999</v>
      </c>
      <c r="F2444">
        <v>155.00647799999999</v>
      </c>
      <c r="G2444">
        <v>154.35797299999999</v>
      </c>
      <c r="H2444">
        <v>155.60597799999999</v>
      </c>
      <c r="I2444">
        <v>155.36990800000001</v>
      </c>
      <c r="J2444">
        <v>153.21191899999999</v>
      </c>
      <c r="K2444">
        <f t="shared" si="51"/>
        <v>3021.772739999989</v>
      </c>
    </row>
    <row r="2445" spans="1:11" x14ac:dyDescent="0.25">
      <c r="A2445" t="s">
        <v>476</v>
      </c>
      <c r="B2445">
        <v>152.43793099999999</v>
      </c>
      <c r="C2445">
        <v>152.525926</v>
      </c>
      <c r="D2445">
        <v>152.67637999999999</v>
      </c>
      <c r="E2445">
        <v>152.88309799999999</v>
      </c>
      <c r="F2445">
        <v>155.00635199999999</v>
      </c>
      <c r="G2445">
        <v>154.36930100000001</v>
      </c>
      <c r="H2445">
        <v>155.61480299999999</v>
      </c>
      <c r="I2445">
        <v>155.376229</v>
      </c>
      <c r="J2445">
        <v>153.21016599999999</v>
      </c>
      <c r="K2445">
        <f t="shared" si="51"/>
        <v>3028.4433199999889</v>
      </c>
    </row>
    <row r="2446" spans="1:11" x14ac:dyDescent="0.25">
      <c r="A2446" t="s">
        <v>477</v>
      </c>
      <c r="B2446">
        <v>152.441123</v>
      </c>
      <c r="C2446">
        <v>152.520105</v>
      </c>
      <c r="D2446">
        <v>152.68489099999999</v>
      </c>
      <c r="E2446">
        <v>152.89117100000001</v>
      </c>
      <c r="F2446">
        <v>155.00679</v>
      </c>
      <c r="G2446">
        <v>154.349774</v>
      </c>
      <c r="H2446">
        <v>155.59089499999999</v>
      </c>
      <c r="I2446">
        <v>155.34262100000001</v>
      </c>
      <c r="J2446">
        <v>153.228128</v>
      </c>
      <c r="K2446">
        <f t="shared" si="51"/>
        <v>3035.1138999999889</v>
      </c>
    </row>
    <row r="2447" spans="1:11" x14ac:dyDescent="0.25">
      <c r="A2447" t="s">
        <v>478</v>
      </c>
      <c r="B2447">
        <v>152.439559</v>
      </c>
      <c r="C2447">
        <v>152.524486</v>
      </c>
      <c r="D2447">
        <v>152.69108700000001</v>
      </c>
      <c r="E2447">
        <v>152.88603900000001</v>
      </c>
      <c r="F2447">
        <v>155.00760399999999</v>
      </c>
      <c r="G2447">
        <v>154.36779899999999</v>
      </c>
      <c r="H2447">
        <v>155.58645200000001</v>
      </c>
      <c r="I2447">
        <v>155.35363599999999</v>
      </c>
      <c r="J2447">
        <v>153.18913800000001</v>
      </c>
      <c r="K2447">
        <f t="shared" si="51"/>
        <v>3041.7844799999889</v>
      </c>
    </row>
    <row r="2448" spans="1:11" x14ac:dyDescent="0.25">
      <c r="A2448" t="s">
        <v>479</v>
      </c>
      <c r="B2448">
        <v>152.44713100000001</v>
      </c>
      <c r="C2448">
        <v>152.52767800000001</v>
      </c>
      <c r="D2448">
        <v>152.691338</v>
      </c>
      <c r="E2448">
        <v>152.89686599999999</v>
      </c>
      <c r="F2448">
        <v>155.010233</v>
      </c>
      <c r="G2448">
        <v>154.351902</v>
      </c>
      <c r="H2448">
        <v>155.563107</v>
      </c>
      <c r="I2448">
        <v>155.35413700000001</v>
      </c>
      <c r="J2448">
        <v>153.179687</v>
      </c>
      <c r="K2448">
        <f t="shared" si="51"/>
        <v>3048.4550599999889</v>
      </c>
    </row>
    <row r="2449" spans="1:11" x14ac:dyDescent="0.25">
      <c r="A2449" t="s">
        <v>480</v>
      </c>
      <c r="B2449">
        <v>152.44951</v>
      </c>
      <c r="C2449">
        <v>152.53381099999999</v>
      </c>
      <c r="D2449">
        <v>152.70078799999999</v>
      </c>
      <c r="E2449">
        <v>152.89092099999999</v>
      </c>
      <c r="F2449">
        <v>155.01085800000001</v>
      </c>
      <c r="G2449">
        <v>154.326055</v>
      </c>
      <c r="H2449">
        <v>155.522177</v>
      </c>
      <c r="I2449">
        <v>155.361647</v>
      </c>
      <c r="J2449">
        <v>153.193206</v>
      </c>
      <c r="K2449">
        <f t="shared" si="51"/>
        <v>3055.1256399999888</v>
      </c>
    </row>
    <row r="2450" spans="1:11" x14ac:dyDescent="0.25">
      <c r="A2450" t="s">
        <v>481</v>
      </c>
      <c r="B2450">
        <v>152.45182500000001</v>
      </c>
      <c r="C2450">
        <v>152.53775400000001</v>
      </c>
      <c r="D2450">
        <v>152.701539</v>
      </c>
      <c r="E2450">
        <v>152.89824300000001</v>
      </c>
      <c r="F2450">
        <v>155.00841800000001</v>
      </c>
      <c r="G2450">
        <v>154.31698</v>
      </c>
      <c r="H2450">
        <v>155.51929799999999</v>
      </c>
      <c r="I2450">
        <v>155.35557600000001</v>
      </c>
      <c r="J2450">
        <v>153.190077</v>
      </c>
      <c r="K2450">
        <f t="shared" si="51"/>
        <v>3061.7962199999888</v>
      </c>
    </row>
    <row r="2451" spans="1:11" x14ac:dyDescent="0.25">
      <c r="A2451" t="s">
        <v>482</v>
      </c>
      <c r="B2451">
        <v>152.459273</v>
      </c>
      <c r="C2451">
        <v>152.53925599999999</v>
      </c>
      <c r="D2451">
        <v>152.70060000000001</v>
      </c>
      <c r="E2451">
        <v>152.904439</v>
      </c>
      <c r="F2451">
        <v>155.00259700000001</v>
      </c>
      <c r="G2451">
        <v>154.31447700000001</v>
      </c>
      <c r="H2451">
        <v>155.53150199999999</v>
      </c>
      <c r="I2451">
        <v>155.35488799999999</v>
      </c>
      <c r="J2451">
        <v>153.20628600000001</v>
      </c>
      <c r="K2451">
        <f t="shared" si="51"/>
        <v>3068.4667999999888</v>
      </c>
    </row>
    <row r="2452" spans="1:11" x14ac:dyDescent="0.25">
      <c r="A2452" t="s">
        <v>483</v>
      </c>
      <c r="B2452">
        <v>152.45839699999999</v>
      </c>
      <c r="C2452">
        <v>152.54376199999999</v>
      </c>
      <c r="D2452">
        <v>152.694029</v>
      </c>
      <c r="E2452">
        <v>152.88973200000001</v>
      </c>
      <c r="F2452">
        <v>154.99527499999999</v>
      </c>
      <c r="G2452">
        <v>154.314852</v>
      </c>
      <c r="H2452">
        <v>155.537385</v>
      </c>
      <c r="I2452">
        <v>155.345124</v>
      </c>
      <c r="J2452">
        <v>153.20960299999999</v>
      </c>
      <c r="K2452">
        <f t="shared" si="51"/>
        <v>3075.1373799999888</v>
      </c>
    </row>
    <row r="2453" spans="1:11" x14ac:dyDescent="0.25">
      <c r="A2453" t="s">
        <v>484</v>
      </c>
      <c r="B2453">
        <v>152.45357799999999</v>
      </c>
      <c r="C2453">
        <v>152.54507699999999</v>
      </c>
      <c r="D2453">
        <v>152.69334000000001</v>
      </c>
      <c r="E2453">
        <v>152.873209</v>
      </c>
      <c r="F2453">
        <v>154.98038</v>
      </c>
      <c r="G2453">
        <v>154.311285</v>
      </c>
      <c r="H2453">
        <v>155.550152</v>
      </c>
      <c r="I2453">
        <v>155.34493699999999</v>
      </c>
      <c r="J2453">
        <v>153.23157</v>
      </c>
      <c r="K2453">
        <f t="shared" si="51"/>
        <v>3081.8079599999887</v>
      </c>
    </row>
    <row r="2454" spans="1:11" x14ac:dyDescent="0.25">
      <c r="A2454" t="s">
        <v>485</v>
      </c>
      <c r="B2454">
        <v>152.44462799999999</v>
      </c>
      <c r="C2454">
        <v>152.54833099999999</v>
      </c>
      <c r="D2454">
        <v>152.69490500000001</v>
      </c>
      <c r="E2454">
        <v>152.854747</v>
      </c>
      <c r="F2454">
        <v>154.970178</v>
      </c>
      <c r="G2454">
        <v>154.33663200000001</v>
      </c>
      <c r="H2454">
        <v>155.586264</v>
      </c>
      <c r="I2454">
        <v>155.32747499999999</v>
      </c>
      <c r="J2454">
        <v>153.21911600000001</v>
      </c>
      <c r="K2454">
        <f t="shared" si="51"/>
        <v>3088.4785399999887</v>
      </c>
    </row>
    <row r="2455" spans="1:11" x14ac:dyDescent="0.25">
      <c r="A2455" t="s">
        <v>486</v>
      </c>
      <c r="B2455">
        <v>152.435428</v>
      </c>
      <c r="C2455">
        <v>152.551085</v>
      </c>
      <c r="D2455">
        <v>152.69640699999999</v>
      </c>
      <c r="E2455">
        <v>152.833843</v>
      </c>
      <c r="F2455">
        <v>154.963482</v>
      </c>
      <c r="G2455">
        <v>154.36291700000001</v>
      </c>
      <c r="H2455">
        <v>155.59840500000001</v>
      </c>
      <c r="I2455">
        <v>155.316711</v>
      </c>
      <c r="J2455">
        <v>153.21830199999999</v>
      </c>
      <c r="K2455">
        <f t="shared" si="51"/>
        <v>3095.1491199999887</v>
      </c>
    </row>
    <row r="2456" spans="1:11" x14ac:dyDescent="0.25">
      <c r="A2456" t="s">
        <v>487</v>
      </c>
      <c r="B2456">
        <v>152.43592899999999</v>
      </c>
      <c r="C2456">
        <v>152.548832</v>
      </c>
      <c r="D2456">
        <v>152.69709499999999</v>
      </c>
      <c r="E2456">
        <v>152.83916300000001</v>
      </c>
      <c r="F2456">
        <v>154.96467100000001</v>
      </c>
      <c r="G2456">
        <v>154.34032400000001</v>
      </c>
      <c r="H2456">
        <v>155.58807899999999</v>
      </c>
      <c r="I2456">
        <v>155.302629</v>
      </c>
      <c r="J2456">
        <v>153.215361</v>
      </c>
      <c r="K2456">
        <f t="shared" si="51"/>
        <v>3101.8196999999886</v>
      </c>
    </row>
    <row r="2457" spans="1:11" x14ac:dyDescent="0.25">
      <c r="A2457" t="s">
        <v>488</v>
      </c>
      <c r="B2457">
        <v>152.441374</v>
      </c>
      <c r="C2457">
        <v>152.546391</v>
      </c>
      <c r="D2457">
        <v>152.70034999999999</v>
      </c>
      <c r="E2457">
        <v>152.85024100000001</v>
      </c>
      <c r="F2457">
        <v>154.962793</v>
      </c>
      <c r="G2457">
        <v>154.325053</v>
      </c>
      <c r="H2457">
        <v>155.55497099999999</v>
      </c>
      <c r="I2457">
        <v>155.29486900000001</v>
      </c>
      <c r="J2457">
        <v>153.20102900000001</v>
      </c>
      <c r="K2457">
        <f t="shared" si="51"/>
        <v>3108.4902799999886</v>
      </c>
    </row>
    <row r="2458" spans="1:11" x14ac:dyDescent="0.25">
      <c r="A2458" t="s">
        <v>489</v>
      </c>
      <c r="B2458">
        <v>152.44569200000001</v>
      </c>
      <c r="C2458">
        <v>152.54513900000001</v>
      </c>
      <c r="D2458">
        <v>152.699849</v>
      </c>
      <c r="E2458">
        <v>152.85362000000001</v>
      </c>
      <c r="F2458">
        <v>154.95584600000001</v>
      </c>
      <c r="G2458">
        <v>154.33625599999999</v>
      </c>
      <c r="H2458">
        <v>155.53876199999999</v>
      </c>
      <c r="I2458">
        <v>155.294431</v>
      </c>
      <c r="J2458">
        <v>153.20209299999999</v>
      </c>
      <c r="K2458">
        <f t="shared" si="51"/>
        <v>3115.1608599999886</v>
      </c>
    </row>
    <row r="2459" spans="1:11" x14ac:dyDescent="0.25">
      <c r="A2459" t="s">
        <v>490</v>
      </c>
      <c r="B2459">
        <v>152.45051100000001</v>
      </c>
      <c r="C2459">
        <v>152.547392</v>
      </c>
      <c r="D2459">
        <v>152.69809699999999</v>
      </c>
      <c r="E2459">
        <v>152.869079</v>
      </c>
      <c r="F2459">
        <v>154.95859999999999</v>
      </c>
      <c r="G2459">
        <v>154.333878</v>
      </c>
      <c r="H2459">
        <v>155.52011200000001</v>
      </c>
      <c r="I2459">
        <v>155.28804700000001</v>
      </c>
      <c r="J2459">
        <v>153.192455</v>
      </c>
      <c r="K2459">
        <f t="shared" si="51"/>
        <v>3121.8314399999886</v>
      </c>
    </row>
    <row r="2460" spans="1:11" x14ac:dyDescent="0.25">
      <c r="A2460" t="s">
        <v>491</v>
      </c>
      <c r="B2460">
        <v>152.44800799999999</v>
      </c>
      <c r="C2460">
        <v>152.54801800000001</v>
      </c>
      <c r="D2460">
        <v>152.702102</v>
      </c>
      <c r="E2460">
        <v>152.86357100000001</v>
      </c>
      <c r="F2460">
        <v>154.95628400000001</v>
      </c>
      <c r="G2460">
        <v>154.338134</v>
      </c>
      <c r="H2460">
        <v>155.52067500000001</v>
      </c>
      <c r="I2460">
        <v>155.294431</v>
      </c>
      <c r="J2460">
        <v>153.18212800000001</v>
      </c>
      <c r="K2460">
        <f t="shared" si="51"/>
        <v>3128.5020199999885</v>
      </c>
    </row>
    <row r="2461" spans="1:11" x14ac:dyDescent="0.25">
      <c r="A2461" t="s">
        <v>492</v>
      </c>
      <c r="B2461">
        <v>152.456457</v>
      </c>
      <c r="C2461">
        <v>152.551085</v>
      </c>
      <c r="D2461">
        <v>152.708361</v>
      </c>
      <c r="E2461">
        <v>152.880594</v>
      </c>
      <c r="F2461">
        <v>154.952404</v>
      </c>
      <c r="G2461">
        <v>154.32430199999999</v>
      </c>
      <c r="H2461">
        <v>155.530125</v>
      </c>
      <c r="I2461">
        <v>155.28904800000001</v>
      </c>
      <c r="J2461">
        <v>153.17906199999999</v>
      </c>
      <c r="K2461">
        <f t="shared" si="51"/>
        <v>3135.1725999999885</v>
      </c>
    </row>
    <row r="2462" spans="1:11" x14ac:dyDescent="0.25">
      <c r="A2462" t="s">
        <v>493</v>
      </c>
      <c r="B2462">
        <v>152.455893</v>
      </c>
      <c r="C2462">
        <v>152.550209</v>
      </c>
      <c r="D2462">
        <v>152.70842300000001</v>
      </c>
      <c r="E2462">
        <v>152.884412</v>
      </c>
      <c r="F2462">
        <v>154.936195</v>
      </c>
      <c r="G2462">
        <v>154.30953199999999</v>
      </c>
      <c r="H2462">
        <v>155.54552100000001</v>
      </c>
      <c r="I2462">
        <v>155.28967399999999</v>
      </c>
      <c r="J2462">
        <v>153.18801099999999</v>
      </c>
      <c r="K2462">
        <f t="shared" si="51"/>
        <v>3141.8431799999885</v>
      </c>
    </row>
    <row r="2463" spans="1:11" x14ac:dyDescent="0.25">
      <c r="A2463" t="s">
        <v>494</v>
      </c>
      <c r="B2463">
        <v>152.45213799999999</v>
      </c>
      <c r="C2463">
        <v>152.54927000000001</v>
      </c>
      <c r="D2463">
        <v>152.70304100000001</v>
      </c>
      <c r="E2463">
        <v>152.87139400000001</v>
      </c>
      <c r="F2463">
        <v>154.92874699999999</v>
      </c>
      <c r="G2463">
        <v>154.305026</v>
      </c>
      <c r="H2463">
        <v>155.526871</v>
      </c>
      <c r="I2463">
        <v>155.28954899999999</v>
      </c>
      <c r="J2463">
        <v>153.20196799999999</v>
      </c>
      <c r="K2463">
        <f t="shared" si="51"/>
        <v>3148.5137599999885</v>
      </c>
    </row>
    <row r="2464" spans="1:11" x14ac:dyDescent="0.25">
      <c r="A2464" t="s">
        <v>495</v>
      </c>
      <c r="B2464">
        <v>152.45000999999999</v>
      </c>
      <c r="C2464">
        <v>152.54645400000001</v>
      </c>
      <c r="D2464">
        <v>152.69540599999999</v>
      </c>
      <c r="E2464">
        <v>152.87283400000001</v>
      </c>
      <c r="F2464">
        <v>154.92067399999999</v>
      </c>
      <c r="G2464">
        <v>154.29031900000001</v>
      </c>
      <c r="H2464">
        <v>155.52267800000001</v>
      </c>
      <c r="I2464">
        <v>155.276782</v>
      </c>
      <c r="J2464">
        <v>153.21185600000001</v>
      </c>
      <c r="K2464">
        <f t="shared" si="51"/>
        <v>3155.1843399999884</v>
      </c>
    </row>
    <row r="2465" spans="1:11" x14ac:dyDescent="0.25">
      <c r="A2465" t="s">
        <v>496</v>
      </c>
      <c r="B2465">
        <v>152.44957199999999</v>
      </c>
      <c r="C2465">
        <v>152.54539</v>
      </c>
      <c r="D2465">
        <v>152.692339</v>
      </c>
      <c r="E2465">
        <v>152.86106799999999</v>
      </c>
      <c r="F2465">
        <v>154.90746799999999</v>
      </c>
      <c r="G2465">
        <v>154.30634000000001</v>
      </c>
      <c r="H2465">
        <v>155.535946</v>
      </c>
      <c r="I2465">
        <v>155.277658</v>
      </c>
      <c r="J2465">
        <v>153.20447100000001</v>
      </c>
      <c r="K2465">
        <f t="shared" si="51"/>
        <v>3161.8549199999884</v>
      </c>
    </row>
    <row r="2466" spans="1:11" x14ac:dyDescent="0.25">
      <c r="A2466" t="s">
        <v>497</v>
      </c>
      <c r="B2466">
        <v>152.45026100000001</v>
      </c>
      <c r="C2466">
        <v>152.54589000000001</v>
      </c>
      <c r="D2466">
        <v>152.69528</v>
      </c>
      <c r="E2466">
        <v>152.86569900000001</v>
      </c>
      <c r="F2466">
        <v>154.91278800000001</v>
      </c>
      <c r="G2466">
        <v>154.28794099999999</v>
      </c>
      <c r="H2466">
        <v>155.50434000000001</v>
      </c>
      <c r="I2466">
        <v>155.276656</v>
      </c>
      <c r="J2466">
        <v>153.21567400000001</v>
      </c>
      <c r="K2466">
        <f t="shared" si="51"/>
        <v>3168.5254999999884</v>
      </c>
    </row>
    <row r="2467" spans="1:11" x14ac:dyDescent="0.25">
      <c r="A2467" t="s">
        <v>498</v>
      </c>
      <c r="B2467">
        <v>152.451763</v>
      </c>
      <c r="C2467">
        <v>152.54657900000001</v>
      </c>
      <c r="D2467">
        <v>152.69959900000001</v>
      </c>
      <c r="E2467">
        <v>152.85931500000001</v>
      </c>
      <c r="F2467">
        <v>154.903212</v>
      </c>
      <c r="G2467">
        <v>154.29495</v>
      </c>
      <c r="H2467">
        <v>155.49864500000001</v>
      </c>
      <c r="I2467">
        <v>155.27127400000001</v>
      </c>
      <c r="J2467">
        <v>153.19439499999999</v>
      </c>
      <c r="K2467">
        <f t="shared" si="51"/>
        <v>3175.1960799999883</v>
      </c>
    </row>
    <row r="2468" spans="1:11" x14ac:dyDescent="0.25">
      <c r="A2468" t="s">
        <v>499</v>
      </c>
      <c r="B2468">
        <v>152.457145</v>
      </c>
      <c r="C2468">
        <v>152.54432600000001</v>
      </c>
      <c r="D2468">
        <v>152.697596</v>
      </c>
      <c r="E2468">
        <v>152.86519799999999</v>
      </c>
      <c r="F2468">
        <v>154.900521</v>
      </c>
      <c r="G2468">
        <v>154.30239800000001</v>
      </c>
      <c r="H2468">
        <v>155.49764400000001</v>
      </c>
      <c r="I2468">
        <v>155.26733100000001</v>
      </c>
      <c r="J2468">
        <v>153.20178000000001</v>
      </c>
      <c r="K2468">
        <f t="shared" si="51"/>
        <v>3181.8666599999883</v>
      </c>
    </row>
    <row r="2469" spans="1:11" x14ac:dyDescent="0.25">
      <c r="A2469" t="s">
        <v>500</v>
      </c>
      <c r="B2469">
        <v>152.46521799999999</v>
      </c>
      <c r="C2469">
        <v>152.542824</v>
      </c>
      <c r="D2469">
        <v>152.69553099999999</v>
      </c>
      <c r="E2469">
        <v>152.87721500000001</v>
      </c>
      <c r="F2469">
        <v>154.90164799999999</v>
      </c>
      <c r="G2469">
        <v>154.29989399999999</v>
      </c>
      <c r="H2469">
        <v>155.47874300000001</v>
      </c>
      <c r="I2469">
        <v>155.26238699999999</v>
      </c>
      <c r="J2469">
        <v>153.21742599999999</v>
      </c>
      <c r="K2469">
        <f t="shared" si="51"/>
        <v>3188.5372399999883</v>
      </c>
    </row>
    <row r="2470" spans="1:11" x14ac:dyDescent="0.25">
      <c r="A2470" t="s">
        <v>501</v>
      </c>
      <c r="B2470">
        <v>152.46315300000001</v>
      </c>
      <c r="C2470">
        <v>152.54620299999999</v>
      </c>
      <c r="D2470">
        <v>152.692026</v>
      </c>
      <c r="E2470">
        <v>152.87245799999999</v>
      </c>
      <c r="F2470">
        <v>154.893136</v>
      </c>
      <c r="G2470">
        <v>154.30990800000001</v>
      </c>
      <c r="H2470">
        <v>155.469168</v>
      </c>
      <c r="I2470">
        <v>155.25750500000001</v>
      </c>
      <c r="J2470">
        <v>153.19070199999999</v>
      </c>
      <c r="K2470">
        <f t="shared" si="51"/>
        <v>3195.2078199999883</v>
      </c>
    </row>
    <row r="2471" spans="1:11" x14ac:dyDescent="0.25">
      <c r="A2471" t="s">
        <v>502</v>
      </c>
      <c r="B2471">
        <v>152.460587</v>
      </c>
      <c r="C2471">
        <v>152.54814300000001</v>
      </c>
      <c r="D2471">
        <v>152.69553099999999</v>
      </c>
      <c r="E2471">
        <v>152.866826</v>
      </c>
      <c r="F2471">
        <v>154.89695399999999</v>
      </c>
      <c r="G2471">
        <v>154.30552700000001</v>
      </c>
      <c r="H2471">
        <v>155.43061499999999</v>
      </c>
      <c r="I2471">
        <v>155.248931</v>
      </c>
      <c r="J2471">
        <v>153.18575799999999</v>
      </c>
      <c r="K2471">
        <f t="shared" si="51"/>
        <v>3201.8783999999882</v>
      </c>
    </row>
    <row r="2472" spans="1:11" x14ac:dyDescent="0.25">
      <c r="A2472" t="s">
        <v>503</v>
      </c>
      <c r="B2472">
        <v>152.46033700000001</v>
      </c>
      <c r="C2472">
        <v>152.55089699999999</v>
      </c>
      <c r="D2472">
        <v>152.69847200000001</v>
      </c>
      <c r="E2472">
        <v>152.88297299999999</v>
      </c>
      <c r="F2472">
        <v>154.89845600000001</v>
      </c>
      <c r="G2472">
        <v>154.27216899999999</v>
      </c>
      <c r="H2472">
        <v>155.429238</v>
      </c>
      <c r="I2472">
        <v>155.22827799999999</v>
      </c>
      <c r="J2472">
        <v>153.197149</v>
      </c>
      <c r="K2472">
        <f t="shared" si="51"/>
        <v>3208.5489799999882</v>
      </c>
    </row>
    <row r="2473" spans="1:11" x14ac:dyDescent="0.25">
      <c r="A2473" t="s">
        <v>504</v>
      </c>
      <c r="B2473">
        <v>152.459273</v>
      </c>
      <c r="C2473">
        <v>152.55227400000001</v>
      </c>
      <c r="D2473">
        <v>152.70316600000001</v>
      </c>
      <c r="E2473">
        <v>152.87840399999999</v>
      </c>
      <c r="F2473">
        <v>154.89388700000001</v>
      </c>
      <c r="G2473">
        <v>154.27936600000001</v>
      </c>
      <c r="H2473">
        <v>155.43443300000001</v>
      </c>
      <c r="I2473">
        <v>155.230344</v>
      </c>
      <c r="J2473">
        <v>153.19157899999999</v>
      </c>
      <c r="K2473">
        <f t="shared" si="51"/>
        <v>3215.2195599999882</v>
      </c>
    </row>
    <row r="2474" spans="1:11" x14ac:dyDescent="0.25">
      <c r="A2474" t="s">
        <v>505</v>
      </c>
      <c r="B2474">
        <v>152.453202</v>
      </c>
      <c r="C2474">
        <v>152.551773</v>
      </c>
      <c r="D2474">
        <v>152.70591999999999</v>
      </c>
      <c r="E2474">
        <v>152.86563699999999</v>
      </c>
      <c r="F2474">
        <v>154.883185</v>
      </c>
      <c r="G2474">
        <v>154.29814200000001</v>
      </c>
      <c r="H2474">
        <v>155.441067</v>
      </c>
      <c r="I2474">
        <v>155.23409899999999</v>
      </c>
      <c r="J2474">
        <v>153.191453</v>
      </c>
      <c r="K2474">
        <f t="shared" si="51"/>
        <v>3221.8901399999882</v>
      </c>
    </row>
    <row r="2475" spans="1:11" x14ac:dyDescent="0.25">
      <c r="A2475" t="s">
        <v>506</v>
      </c>
      <c r="B2475">
        <v>152.45094900000001</v>
      </c>
      <c r="C2475">
        <v>152.54889399999999</v>
      </c>
      <c r="D2475">
        <v>152.70391699999999</v>
      </c>
      <c r="E2475">
        <v>152.864385</v>
      </c>
      <c r="F2475">
        <v>154.87223299999999</v>
      </c>
      <c r="G2475">
        <v>154.30058299999999</v>
      </c>
      <c r="H2475">
        <v>155.43969000000001</v>
      </c>
      <c r="I2475">
        <v>155.23284699999999</v>
      </c>
      <c r="J2475">
        <v>153.201404</v>
      </c>
      <c r="K2475">
        <f t="shared" si="51"/>
        <v>3228.5607199999881</v>
      </c>
    </row>
    <row r="2476" spans="1:11" x14ac:dyDescent="0.25">
      <c r="A2476" t="s">
        <v>507</v>
      </c>
      <c r="B2476">
        <v>152.45113699999999</v>
      </c>
      <c r="C2476">
        <v>152.55027100000001</v>
      </c>
      <c r="D2476">
        <v>152.70629500000001</v>
      </c>
      <c r="E2476">
        <v>152.870518</v>
      </c>
      <c r="F2476">
        <v>154.873985</v>
      </c>
      <c r="G2476">
        <v>154.28506200000001</v>
      </c>
      <c r="H2476">
        <v>155.45227</v>
      </c>
      <c r="I2476">
        <v>155.23553799999999</v>
      </c>
      <c r="J2476">
        <v>153.19477000000001</v>
      </c>
      <c r="K2476">
        <f t="shared" si="51"/>
        <v>3235.2312999999881</v>
      </c>
    </row>
    <row r="2477" spans="1:11" x14ac:dyDescent="0.25">
      <c r="A2477" t="s">
        <v>508</v>
      </c>
      <c r="B2477">
        <v>152.45451600000001</v>
      </c>
      <c r="C2477">
        <v>152.55289999999999</v>
      </c>
      <c r="D2477">
        <v>152.70917399999999</v>
      </c>
      <c r="E2477">
        <v>152.88065700000001</v>
      </c>
      <c r="F2477">
        <v>154.87273400000001</v>
      </c>
      <c r="G2477">
        <v>154.26190500000001</v>
      </c>
      <c r="H2477">
        <v>155.45095499999999</v>
      </c>
      <c r="I2477">
        <v>155.22596300000001</v>
      </c>
      <c r="J2477">
        <v>153.171864</v>
      </c>
      <c r="K2477">
        <f t="shared" si="51"/>
        <v>3241.9018799999881</v>
      </c>
    </row>
    <row r="2478" spans="1:11" x14ac:dyDescent="0.25">
      <c r="A2478" t="s">
        <v>509</v>
      </c>
      <c r="B2478">
        <v>152.44782000000001</v>
      </c>
      <c r="C2478">
        <v>152.552211</v>
      </c>
      <c r="D2478">
        <v>152.707672</v>
      </c>
      <c r="E2478">
        <v>152.86113</v>
      </c>
      <c r="F2478">
        <v>154.86922899999999</v>
      </c>
      <c r="G2478">
        <v>154.273358</v>
      </c>
      <c r="H2478">
        <v>155.43499600000001</v>
      </c>
      <c r="I2478">
        <v>155.242986</v>
      </c>
      <c r="J2478">
        <v>153.15290100000001</v>
      </c>
      <c r="K2478">
        <f t="shared" si="51"/>
        <v>3248.572459999988</v>
      </c>
    </row>
    <row r="2479" spans="1:11" x14ac:dyDescent="0.25">
      <c r="A2479" t="s">
        <v>510</v>
      </c>
      <c r="B2479">
        <v>152.439809</v>
      </c>
      <c r="C2479">
        <v>152.554652</v>
      </c>
      <c r="D2479">
        <v>152.71230399999999</v>
      </c>
      <c r="E2479">
        <v>152.84798799999999</v>
      </c>
      <c r="F2479">
        <v>154.863721</v>
      </c>
      <c r="G2479">
        <v>154.280618</v>
      </c>
      <c r="H2479">
        <v>155.42673500000001</v>
      </c>
      <c r="I2479">
        <v>155.238417</v>
      </c>
      <c r="J2479">
        <v>153.13838100000001</v>
      </c>
      <c r="K2479">
        <f t="shared" si="51"/>
        <v>3255.243039999988</v>
      </c>
    </row>
    <row r="2480" spans="1:11" x14ac:dyDescent="0.25">
      <c r="A2480" t="s">
        <v>511</v>
      </c>
      <c r="B2480">
        <v>152.440372</v>
      </c>
      <c r="C2480">
        <v>152.55314999999999</v>
      </c>
      <c r="D2480">
        <v>152.71342999999999</v>
      </c>
      <c r="E2480">
        <v>152.847049</v>
      </c>
      <c r="F2480">
        <v>154.860905</v>
      </c>
      <c r="G2480">
        <v>154.29983200000001</v>
      </c>
      <c r="H2480">
        <v>155.44100399999999</v>
      </c>
      <c r="I2480">
        <v>155.23747800000001</v>
      </c>
      <c r="J2480">
        <v>153.12805499999999</v>
      </c>
      <c r="K2480">
        <f t="shared" si="51"/>
        <v>3261.913619999988</v>
      </c>
    </row>
    <row r="2481" spans="1:11" x14ac:dyDescent="0.25">
      <c r="A2481" t="s">
        <v>512</v>
      </c>
      <c r="B2481">
        <v>152.44575499999999</v>
      </c>
      <c r="C2481">
        <v>152.55171100000001</v>
      </c>
      <c r="D2481">
        <v>152.707234</v>
      </c>
      <c r="E2481">
        <v>152.86457300000001</v>
      </c>
      <c r="F2481">
        <v>154.86641299999999</v>
      </c>
      <c r="G2481">
        <v>154.295075</v>
      </c>
      <c r="H2481">
        <v>155.434496</v>
      </c>
      <c r="I2481">
        <v>155.22602499999999</v>
      </c>
      <c r="J2481">
        <v>153.11384799999999</v>
      </c>
      <c r="K2481">
        <f t="shared" si="51"/>
        <v>3268.584199999988</v>
      </c>
    </row>
    <row r="2482" spans="1:11" x14ac:dyDescent="0.25">
      <c r="A2482" t="s">
        <v>513</v>
      </c>
      <c r="B2482">
        <v>152.44149899999999</v>
      </c>
      <c r="C2482">
        <v>152.54970800000001</v>
      </c>
      <c r="D2482">
        <v>152.70172700000001</v>
      </c>
      <c r="E2482">
        <v>152.886853</v>
      </c>
      <c r="F2482">
        <v>154.87004200000001</v>
      </c>
      <c r="G2482">
        <v>154.25877600000001</v>
      </c>
      <c r="H2482">
        <v>155.419162</v>
      </c>
      <c r="I2482">
        <v>155.20168000000001</v>
      </c>
      <c r="J2482">
        <v>153.14219900000001</v>
      </c>
      <c r="K2482">
        <f t="shared" si="51"/>
        <v>3275.2547799999879</v>
      </c>
    </row>
    <row r="2483" spans="1:11" x14ac:dyDescent="0.25">
      <c r="A2483" t="s">
        <v>514</v>
      </c>
      <c r="B2483">
        <v>152.43549100000001</v>
      </c>
      <c r="C2483">
        <v>152.54970800000001</v>
      </c>
      <c r="D2483">
        <v>152.696282</v>
      </c>
      <c r="E2483">
        <v>152.87114399999999</v>
      </c>
      <c r="F2483">
        <v>154.869542</v>
      </c>
      <c r="G2483">
        <v>154.269666</v>
      </c>
      <c r="H2483">
        <v>155.427674</v>
      </c>
      <c r="I2483">
        <v>155.19999000000001</v>
      </c>
      <c r="J2483">
        <v>153.13825600000001</v>
      </c>
      <c r="K2483">
        <f t="shared" si="51"/>
        <v>3281.9253599999879</v>
      </c>
    </row>
    <row r="2484" spans="1:11" x14ac:dyDescent="0.25">
      <c r="A2484" t="s">
        <v>515</v>
      </c>
      <c r="B2484">
        <v>152.43749299999999</v>
      </c>
      <c r="C2484">
        <v>152.539694</v>
      </c>
      <c r="D2484">
        <v>152.69565600000001</v>
      </c>
      <c r="E2484">
        <v>152.88078200000001</v>
      </c>
      <c r="F2484">
        <v>154.863033</v>
      </c>
      <c r="G2484">
        <v>154.25839999999999</v>
      </c>
      <c r="H2484">
        <v>155.42279199999999</v>
      </c>
      <c r="I2484">
        <v>155.19054</v>
      </c>
      <c r="J2484">
        <v>153.156781</v>
      </c>
      <c r="K2484">
        <f t="shared" si="51"/>
        <v>3288.5959399999879</v>
      </c>
    </row>
    <row r="2485" spans="1:11" x14ac:dyDescent="0.25">
      <c r="A2485" t="s">
        <v>516</v>
      </c>
      <c r="B2485">
        <v>152.44174899999999</v>
      </c>
      <c r="C2485">
        <v>152.53737899999999</v>
      </c>
      <c r="D2485">
        <v>152.69765899999999</v>
      </c>
      <c r="E2485">
        <v>152.878466</v>
      </c>
      <c r="F2485">
        <v>154.86171899999999</v>
      </c>
      <c r="G2485">
        <v>154.23493099999999</v>
      </c>
      <c r="H2485">
        <v>155.43731199999999</v>
      </c>
      <c r="I2485">
        <v>155.178774</v>
      </c>
      <c r="J2485">
        <v>153.166482</v>
      </c>
      <c r="K2485">
        <f t="shared" si="51"/>
        <v>3295.2665199999878</v>
      </c>
    </row>
    <row r="2486" spans="1:11" x14ac:dyDescent="0.25">
      <c r="A2486" t="s">
        <v>517</v>
      </c>
      <c r="B2486">
        <v>152.45101199999999</v>
      </c>
      <c r="C2486">
        <v>152.54251099999999</v>
      </c>
      <c r="D2486">
        <v>152.698973</v>
      </c>
      <c r="E2486">
        <v>152.877152</v>
      </c>
      <c r="F2486">
        <v>154.85327000000001</v>
      </c>
      <c r="G2486">
        <v>154.22197600000001</v>
      </c>
      <c r="H2486">
        <v>155.43199200000001</v>
      </c>
      <c r="I2486">
        <v>155.177334</v>
      </c>
      <c r="J2486">
        <v>153.178999</v>
      </c>
      <c r="K2486">
        <f t="shared" si="51"/>
        <v>3301.9370999999878</v>
      </c>
    </row>
    <row r="2487" spans="1:11" x14ac:dyDescent="0.25">
      <c r="A2487" t="s">
        <v>518</v>
      </c>
      <c r="B2487">
        <v>152.450636</v>
      </c>
      <c r="C2487">
        <v>152.54576499999999</v>
      </c>
      <c r="D2487">
        <v>152.69903600000001</v>
      </c>
      <c r="E2487">
        <v>152.86100500000001</v>
      </c>
      <c r="F2487">
        <v>154.84719899999999</v>
      </c>
      <c r="G2487">
        <v>154.23787300000001</v>
      </c>
      <c r="H2487">
        <v>155.42066399999999</v>
      </c>
      <c r="I2487">
        <v>155.180589</v>
      </c>
      <c r="J2487">
        <v>153.176558</v>
      </c>
      <c r="K2487">
        <f t="shared" si="51"/>
        <v>3308.6076799999878</v>
      </c>
    </row>
    <row r="2488" spans="1:11" x14ac:dyDescent="0.25">
      <c r="A2488" t="s">
        <v>519</v>
      </c>
      <c r="B2488">
        <v>152.44869600000001</v>
      </c>
      <c r="C2488">
        <v>152.54507699999999</v>
      </c>
      <c r="D2488">
        <v>152.69909799999999</v>
      </c>
      <c r="E2488">
        <v>152.85568599999999</v>
      </c>
      <c r="F2488">
        <v>154.845009</v>
      </c>
      <c r="G2488">
        <v>154.24144000000001</v>
      </c>
      <c r="H2488">
        <v>155.383364</v>
      </c>
      <c r="I2488">
        <v>155.18434400000001</v>
      </c>
      <c r="J2488">
        <v>153.16710800000001</v>
      </c>
      <c r="K2488">
        <f t="shared" si="51"/>
        <v>3315.2782599999878</v>
      </c>
    </row>
    <row r="2489" spans="1:11" x14ac:dyDescent="0.25">
      <c r="A2489" t="s">
        <v>520</v>
      </c>
      <c r="B2489">
        <v>152.444816</v>
      </c>
      <c r="C2489">
        <v>152.54789299999999</v>
      </c>
      <c r="D2489">
        <v>152.697596</v>
      </c>
      <c r="E2489">
        <v>152.835533</v>
      </c>
      <c r="F2489">
        <v>154.84688600000001</v>
      </c>
      <c r="G2489">
        <v>154.250452</v>
      </c>
      <c r="H2489">
        <v>155.38574199999999</v>
      </c>
      <c r="I2489">
        <v>155.17551900000001</v>
      </c>
      <c r="J2489">
        <v>153.159097</v>
      </c>
      <c r="K2489">
        <f t="shared" si="51"/>
        <v>3321.9488399999877</v>
      </c>
    </row>
    <row r="2490" spans="1:11" x14ac:dyDescent="0.25">
      <c r="A2490" t="s">
        <v>521</v>
      </c>
      <c r="B2490">
        <v>152.449197</v>
      </c>
      <c r="C2490">
        <v>152.54589000000001</v>
      </c>
      <c r="D2490">
        <v>152.699411</v>
      </c>
      <c r="E2490">
        <v>152.85637399999999</v>
      </c>
      <c r="F2490">
        <v>154.84626</v>
      </c>
      <c r="G2490">
        <v>154.23067499999999</v>
      </c>
      <c r="H2490">
        <v>155.376229</v>
      </c>
      <c r="I2490">
        <v>155.16081199999999</v>
      </c>
      <c r="J2490">
        <v>153.16923600000001</v>
      </c>
      <c r="K2490">
        <f t="shared" si="51"/>
        <v>3328.6194199999877</v>
      </c>
    </row>
    <row r="2491" spans="1:11" x14ac:dyDescent="0.25">
      <c r="A2491" t="s">
        <v>522</v>
      </c>
      <c r="B2491">
        <v>152.44675599999999</v>
      </c>
      <c r="C2491">
        <v>152.54952</v>
      </c>
      <c r="D2491">
        <v>152.70504399999999</v>
      </c>
      <c r="E2491">
        <v>152.856437</v>
      </c>
      <c r="F2491">
        <v>154.84488300000001</v>
      </c>
      <c r="G2491">
        <v>154.23424299999999</v>
      </c>
      <c r="H2491">
        <v>155.37022099999999</v>
      </c>
      <c r="I2491">
        <v>155.166382</v>
      </c>
      <c r="J2491">
        <v>153.15734499999999</v>
      </c>
      <c r="K2491">
        <f t="shared" si="51"/>
        <v>3335.2899999999877</v>
      </c>
    </row>
    <row r="2492" spans="1:11" x14ac:dyDescent="0.25">
      <c r="A2492" t="s">
        <v>523</v>
      </c>
      <c r="B2492">
        <v>152.443063</v>
      </c>
      <c r="C2492">
        <v>152.55145999999999</v>
      </c>
      <c r="D2492">
        <v>152.70904899999999</v>
      </c>
      <c r="E2492">
        <v>152.850616</v>
      </c>
      <c r="F2492">
        <v>154.84119100000001</v>
      </c>
      <c r="G2492">
        <v>154.24675999999999</v>
      </c>
      <c r="H2492">
        <v>155.39675700000001</v>
      </c>
      <c r="I2492">
        <v>155.16387900000001</v>
      </c>
      <c r="J2492">
        <v>153.16986199999999</v>
      </c>
      <c r="K2492">
        <f t="shared" si="51"/>
        <v>3341.9605799999877</v>
      </c>
    </row>
    <row r="2493" spans="1:11" x14ac:dyDescent="0.25">
      <c r="A2493" t="s">
        <v>524</v>
      </c>
      <c r="B2493">
        <v>152.44043500000001</v>
      </c>
      <c r="C2493">
        <v>152.554339</v>
      </c>
      <c r="D2493">
        <v>152.70904899999999</v>
      </c>
      <c r="E2493">
        <v>152.84298100000001</v>
      </c>
      <c r="F2493">
        <v>154.83555799999999</v>
      </c>
      <c r="G2493">
        <v>154.22310300000001</v>
      </c>
      <c r="H2493">
        <v>155.416346</v>
      </c>
      <c r="I2493">
        <v>155.13990899999999</v>
      </c>
      <c r="J2493">
        <v>153.205973</v>
      </c>
      <c r="K2493">
        <f t="shared" si="51"/>
        <v>3348.6311599999876</v>
      </c>
    </row>
    <row r="2494" spans="1:11" x14ac:dyDescent="0.25">
      <c r="A2494" t="s">
        <v>525</v>
      </c>
      <c r="B2494">
        <v>152.44018500000001</v>
      </c>
      <c r="C2494">
        <v>152.55596700000001</v>
      </c>
      <c r="D2494">
        <v>152.70548199999999</v>
      </c>
      <c r="E2494">
        <v>152.843356</v>
      </c>
      <c r="F2494">
        <v>154.827798</v>
      </c>
      <c r="G2494">
        <v>154.221225</v>
      </c>
      <c r="H2494">
        <v>155.42905099999999</v>
      </c>
      <c r="I2494">
        <v>155.12301099999999</v>
      </c>
      <c r="J2494">
        <v>153.22249600000001</v>
      </c>
      <c r="K2494">
        <f t="shared" si="51"/>
        <v>3355.3017399999876</v>
      </c>
    </row>
    <row r="2495" spans="1:11" x14ac:dyDescent="0.25">
      <c r="A2495" t="s">
        <v>526</v>
      </c>
      <c r="B2495">
        <v>152.437556</v>
      </c>
      <c r="C2495">
        <v>152.55527799999999</v>
      </c>
      <c r="D2495">
        <v>152.70322899999999</v>
      </c>
      <c r="E2495">
        <v>152.84460799999999</v>
      </c>
      <c r="F2495">
        <v>154.832742</v>
      </c>
      <c r="G2495">
        <v>154.22285199999999</v>
      </c>
      <c r="H2495">
        <v>155.41127700000001</v>
      </c>
      <c r="I2495">
        <v>155.121509</v>
      </c>
      <c r="J2495">
        <v>153.21241900000001</v>
      </c>
      <c r="K2495">
        <f t="shared" si="51"/>
        <v>3361.9723199999876</v>
      </c>
    </row>
    <row r="2496" spans="1:11" x14ac:dyDescent="0.25">
      <c r="A2496" t="s">
        <v>527</v>
      </c>
      <c r="B2496">
        <v>152.453327</v>
      </c>
      <c r="C2496">
        <v>152.55283700000001</v>
      </c>
      <c r="D2496">
        <v>152.699849</v>
      </c>
      <c r="E2496">
        <v>152.86188100000001</v>
      </c>
      <c r="F2496">
        <v>154.83806200000001</v>
      </c>
      <c r="G2496">
        <v>154.21202500000001</v>
      </c>
      <c r="H2496">
        <v>155.411339</v>
      </c>
      <c r="I2496">
        <v>155.12538900000001</v>
      </c>
      <c r="J2496">
        <v>153.20885200000001</v>
      </c>
      <c r="K2496">
        <f t="shared" si="51"/>
        <v>3368.6428999999875</v>
      </c>
    </row>
    <row r="2497" spans="1:11" x14ac:dyDescent="0.25">
      <c r="A2497" t="s">
        <v>528</v>
      </c>
      <c r="B2497">
        <v>152.45820900000001</v>
      </c>
      <c r="C2497">
        <v>152.55027100000001</v>
      </c>
      <c r="D2497">
        <v>152.700287</v>
      </c>
      <c r="E2497">
        <v>152.895239</v>
      </c>
      <c r="F2497">
        <v>154.833868</v>
      </c>
      <c r="G2497">
        <v>154.196316</v>
      </c>
      <c r="H2497">
        <v>155.413467</v>
      </c>
      <c r="I2497">
        <v>155.13089600000001</v>
      </c>
      <c r="J2497">
        <v>153.19414499999999</v>
      </c>
      <c r="K2497">
        <f t="shared" si="51"/>
        <v>3375.3134799999875</v>
      </c>
    </row>
    <row r="2498" spans="1:11" x14ac:dyDescent="0.25">
      <c r="A2498" t="s">
        <v>529</v>
      </c>
      <c r="B2498">
        <v>152.46346600000001</v>
      </c>
      <c r="C2498">
        <v>152.54914500000001</v>
      </c>
      <c r="D2498">
        <v>152.699286</v>
      </c>
      <c r="E2498">
        <v>152.89661599999999</v>
      </c>
      <c r="F2498">
        <v>154.83230399999999</v>
      </c>
      <c r="G2498">
        <v>154.19738000000001</v>
      </c>
      <c r="H2498">
        <v>155.40157600000001</v>
      </c>
      <c r="I2498">
        <v>155.12876800000001</v>
      </c>
      <c r="J2498">
        <v>153.190077</v>
      </c>
      <c r="K2498">
        <f t="shared" si="51"/>
        <v>3381.9840599999875</v>
      </c>
    </row>
    <row r="2499" spans="1:11" x14ac:dyDescent="0.25">
      <c r="A2499" t="s">
        <v>530</v>
      </c>
      <c r="B2499">
        <v>152.46146300000001</v>
      </c>
      <c r="C2499">
        <v>152.55265</v>
      </c>
      <c r="D2499">
        <v>152.69553099999999</v>
      </c>
      <c r="E2499">
        <v>152.88985700000001</v>
      </c>
      <c r="F2499">
        <v>154.83180300000001</v>
      </c>
      <c r="G2499">
        <v>154.20363900000001</v>
      </c>
      <c r="H2499">
        <v>155.397696</v>
      </c>
      <c r="I2499">
        <v>155.13027</v>
      </c>
      <c r="J2499">
        <v>153.180689</v>
      </c>
      <c r="K2499">
        <f t="shared" si="51"/>
        <v>3388.6546399999875</v>
      </c>
    </row>
    <row r="2500" spans="1:11" x14ac:dyDescent="0.25">
      <c r="A2500" t="s">
        <v>531</v>
      </c>
      <c r="B2500">
        <v>152.45764600000001</v>
      </c>
      <c r="C2500">
        <v>152.55096</v>
      </c>
      <c r="D2500">
        <v>152.694029</v>
      </c>
      <c r="E2500">
        <v>152.88090700000001</v>
      </c>
      <c r="F2500">
        <v>154.83862500000001</v>
      </c>
      <c r="G2500">
        <v>154.218221</v>
      </c>
      <c r="H2500">
        <v>155.395443</v>
      </c>
      <c r="I2500">
        <v>155.11875499999999</v>
      </c>
      <c r="J2500">
        <v>153.158221</v>
      </c>
      <c r="K2500">
        <f t="shared" si="51"/>
        <v>3395.3252199999874</v>
      </c>
    </row>
    <row r="2501" spans="1:11" x14ac:dyDescent="0.25">
      <c r="A2501" t="s">
        <v>532</v>
      </c>
      <c r="B2501">
        <v>152.45270099999999</v>
      </c>
      <c r="C2501">
        <v>152.55133499999999</v>
      </c>
      <c r="D2501">
        <v>152.693904</v>
      </c>
      <c r="E2501">
        <v>152.85781299999999</v>
      </c>
      <c r="F2501">
        <v>154.82798500000001</v>
      </c>
      <c r="G2501">
        <v>154.240251</v>
      </c>
      <c r="H2501">
        <v>155.40727100000001</v>
      </c>
      <c r="I2501">
        <v>155.10943</v>
      </c>
      <c r="J2501">
        <v>153.14539099999999</v>
      </c>
      <c r="K2501">
        <f t="shared" si="51"/>
        <v>3401.9957999999874</v>
      </c>
    </row>
    <row r="2502" spans="1:11" x14ac:dyDescent="0.25">
      <c r="A2502" t="s">
        <v>533</v>
      </c>
      <c r="B2502">
        <v>152.445066</v>
      </c>
      <c r="C2502">
        <v>152.550522</v>
      </c>
      <c r="D2502">
        <v>152.694467</v>
      </c>
      <c r="E2502">
        <v>152.832154</v>
      </c>
      <c r="F2502">
        <v>154.820413</v>
      </c>
      <c r="G2502">
        <v>154.26146700000001</v>
      </c>
      <c r="H2502">
        <v>155.41828599999999</v>
      </c>
      <c r="I2502">
        <v>155.116502</v>
      </c>
      <c r="J2502">
        <v>153.138632</v>
      </c>
      <c r="K2502">
        <f t="shared" si="51"/>
        <v>3408.6663799999874</v>
      </c>
    </row>
    <row r="2503" spans="1:11" x14ac:dyDescent="0.25">
      <c r="A2503" t="s">
        <v>534</v>
      </c>
      <c r="B2503">
        <v>152.44782000000001</v>
      </c>
      <c r="C2503">
        <v>152.54989599999999</v>
      </c>
      <c r="D2503">
        <v>152.69021100000001</v>
      </c>
      <c r="E2503">
        <v>152.848488</v>
      </c>
      <c r="F2503">
        <v>154.82216500000001</v>
      </c>
      <c r="G2503">
        <v>154.26246800000001</v>
      </c>
      <c r="H2503">
        <v>155.40883600000001</v>
      </c>
      <c r="I2503">
        <v>155.11856700000001</v>
      </c>
      <c r="J2503">
        <v>153.14057199999999</v>
      </c>
      <c r="K2503">
        <f t="shared" si="51"/>
        <v>3415.3369599999874</v>
      </c>
    </row>
    <row r="2504" spans="1:11" x14ac:dyDescent="0.25">
      <c r="A2504" t="s">
        <v>535</v>
      </c>
      <c r="B2504">
        <v>152.44638</v>
      </c>
      <c r="C2504">
        <v>152.54914500000001</v>
      </c>
      <c r="D2504">
        <v>152.69127499999999</v>
      </c>
      <c r="E2504">
        <v>152.84667300000001</v>
      </c>
      <c r="F2504">
        <v>154.81803400000001</v>
      </c>
      <c r="G2504">
        <v>154.266975</v>
      </c>
      <c r="H2504">
        <v>155.411777</v>
      </c>
      <c r="I2504">
        <v>155.11406099999999</v>
      </c>
      <c r="J2504">
        <v>153.15828300000001</v>
      </c>
      <c r="K2504">
        <f t="shared" si="51"/>
        <v>3422.0075399999873</v>
      </c>
    </row>
    <row r="2505" spans="1:11" x14ac:dyDescent="0.25">
      <c r="A2505" t="s">
        <v>536</v>
      </c>
      <c r="B2505">
        <v>152.43918300000001</v>
      </c>
      <c r="C2505">
        <v>152.549395</v>
      </c>
      <c r="D2505">
        <v>152.693466</v>
      </c>
      <c r="E2505">
        <v>152.83146500000001</v>
      </c>
      <c r="F2505">
        <v>154.82272800000001</v>
      </c>
      <c r="G2505">
        <v>154.276487</v>
      </c>
      <c r="H2505">
        <v>155.40314100000001</v>
      </c>
      <c r="I2505">
        <v>155.131147</v>
      </c>
      <c r="J2505">
        <v>153.138319</v>
      </c>
      <c r="K2505">
        <f t="shared" ref="K2505:K2568" si="52">K2504+3.67058+3</f>
        <v>3428.6781199999873</v>
      </c>
    </row>
    <row r="2506" spans="1:11" x14ac:dyDescent="0.25">
      <c r="A2506" t="s">
        <v>537</v>
      </c>
      <c r="B2506">
        <v>152.42773</v>
      </c>
      <c r="C2506">
        <v>152.551773</v>
      </c>
      <c r="D2506">
        <v>152.70347899999999</v>
      </c>
      <c r="E2506">
        <v>152.80780799999999</v>
      </c>
      <c r="F2506">
        <v>154.826671</v>
      </c>
      <c r="G2506">
        <v>154.28280899999999</v>
      </c>
      <c r="H2506">
        <v>155.393315</v>
      </c>
      <c r="I2506">
        <v>155.14841999999999</v>
      </c>
      <c r="J2506">
        <v>153.14995999999999</v>
      </c>
      <c r="K2506">
        <f t="shared" si="52"/>
        <v>3435.3486999999873</v>
      </c>
    </row>
    <row r="2507" spans="1:11" x14ac:dyDescent="0.25">
      <c r="A2507" t="s">
        <v>538</v>
      </c>
      <c r="B2507">
        <v>152.41727800000001</v>
      </c>
      <c r="C2507">
        <v>152.55246199999999</v>
      </c>
      <c r="D2507">
        <v>152.71005099999999</v>
      </c>
      <c r="E2507">
        <v>152.78377499999999</v>
      </c>
      <c r="F2507">
        <v>154.82216500000001</v>
      </c>
      <c r="G2507">
        <v>154.30183400000001</v>
      </c>
      <c r="H2507">
        <v>155.40044900000001</v>
      </c>
      <c r="I2507">
        <v>155.16262699999999</v>
      </c>
      <c r="J2507">
        <v>153.14733100000001</v>
      </c>
      <c r="K2507">
        <f t="shared" si="52"/>
        <v>3442.0192799999872</v>
      </c>
    </row>
    <row r="2508" spans="1:11" x14ac:dyDescent="0.25">
      <c r="A2508" t="s">
        <v>539</v>
      </c>
      <c r="B2508">
        <v>152.414963</v>
      </c>
      <c r="C2508">
        <v>152.548832</v>
      </c>
      <c r="D2508">
        <v>152.705231</v>
      </c>
      <c r="E2508">
        <v>152.79172399999999</v>
      </c>
      <c r="F2508">
        <v>154.81753399999999</v>
      </c>
      <c r="G2508">
        <v>154.30364900000001</v>
      </c>
      <c r="H2508">
        <v>155.38793200000001</v>
      </c>
      <c r="I2508">
        <v>155.16337799999999</v>
      </c>
      <c r="J2508">
        <v>153.14050900000001</v>
      </c>
      <c r="K2508">
        <f t="shared" si="52"/>
        <v>3448.6898599999872</v>
      </c>
    </row>
    <row r="2509" spans="1:11" x14ac:dyDescent="0.25">
      <c r="A2509" t="s">
        <v>540</v>
      </c>
      <c r="B2509">
        <v>152.42635300000001</v>
      </c>
      <c r="C2509">
        <v>152.54758000000001</v>
      </c>
      <c r="D2509">
        <v>152.700412</v>
      </c>
      <c r="E2509">
        <v>152.81231399999999</v>
      </c>
      <c r="F2509">
        <v>154.81891100000001</v>
      </c>
      <c r="G2509">
        <v>154.29232099999999</v>
      </c>
      <c r="H2509">
        <v>155.38711900000001</v>
      </c>
      <c r="I2509">
        <v>155.15724499999999</v>
      </c>
      <c r="J2509">
        <v>153.13543999999999</v>
      </c>
      <c r="K2509">
        <f t="shared" si="52"/>
        <v>3455.3604399999872</v>
      </c>
    </row>
    <row r="2510" spans="1:11" x14ac:dyDescent="0.25">
      <c r="A2510" t="s">
        <v>541</v>
      </c>
      <c r="B2510">
        <v>152.430046</v>
      </c>
      <c r="C2510">
        <v>152.547079</v>
      </c>
      <c r="D2510">
        <v>152.698973</v>
      </c>
      <c r="E2510">
        <v>152.82451800000001</v>
      </c>
      <c r="F2510">
        <v>154.81603200000001</v>
      </c>
      <c r="G2510">
        <v>154.295513</v>
      </c>
      <c r="H2510">
        <v>155.39926</v>
      </c>
      <c r="I2510">
        <v>155.16462999999999</v>
      </c>
      <c r="J2510">
        <v>153.128243</v>
      </c>
      <c r="K2510">
        <f t="shared" si="52"/>
        <v>3462.0310199999872</v>
      </c>
    </row>
    <row r="2511" spans="1:11" x14ac:dyDescent="0.25">
      <c r="A2511" t="s">
        <v>542</v>
      </c>
      <c r="B2511">
        <v>152.42898199999999</v>
      </c>
      <c r="C2511">
        <v>152.547079</v>
      </c>
      <c r="D2511">
        <v>152.69496799999999</v>
      </c>
      <c r="E2511">
        <v>152.83446900000001</v>
      </c>
      <c r="F2511">
        <v>154.81490500000001</v>
      </c>
      <c r="G2511">
        <v>154.290694</v>
      </c>
      <c r="H2511">
        <v>155.41002499999999</v>
      </c>
      <c r="I2511">
        <v>155.154178</v>
      </c>
      <c r="J2511">
        <v>153.133813</v>
      </c>
      <c r="K2511">
        <f t="shared" si="52"/>
        <v>3468.7015999999871</v>
      </c>
    </row>
    <row r="2512" spans="1:11" x14ac:dyDescent="0.25">
      <c r="A2512" t="s">
        <v>543</v>
      </c>
      <c r="B2512">
        <v>152.43505300000001</v>
      </c>
      <c r="C2512">
        <v>152.54670400000001</v>
      </c>
      <c r="D2512">
        <v>152.69139999999999</v>
      </c>
      <c r="E2512">
        <v>152.847737</v>
      </c>
      <c r="F2512">
        <v>154.81021100000001</v>
      </c>
      <c r="G2512">
        <v>154.24206599999999</v>
      </c>
      <c r="H2512">
        <v>155.444447</v>
      </c>
      <c r="I2512">
        <v>155.136279</v>
      </c>
      <c r="J2512">
        <v>153.16003599999999</v>
      </c>
      <c r="K2512">
        <f t="shared" si="52"/>
        <v>3475.3721799999871</v>
      </c>
    </row>
    <row r="2513" spans="1:11" x14ac:dyDescent="0.25">
      <c r="A2513" t="s">
        <v>544</v>
      </c>
      <c r="B2513">
        <v>152.43261200000001</v>
      </c>
      <c r="C2513">
        <v>152.54507699999999</v>
      </c>
      <c r="D2513">
        <v>152.691463</v>
      </c>
      <c r="E2513">
        <v>152.849052</v>
      </c>
      <c r="F2513">
        <v>154.808897</v>
      </c>
      <c r="G2513">
        <v>154.240939</v>
      </c>
      <c r="H2513">
        <v>155.44551000000001</v>
      </c>
      <c r="I2513">
        <v>155.14203599999999</v>
      </c>
      <c r="J2513">
        <v>153.16585599999999</v>
      </c>
      <c r="K2513">
        <f t="shared" si="52"/>
        <v>3482.0427599999871</v>
      </c>
    </row>
    <row r="2514" spans="1:11" x14ac:dyDescent="0.25">
      <c r="A2514" t="s">
        <v>545</v>
      </c>
      <c r="B2514">
        <v>152.432174</v>
      </c>
      <c r="C2514">
        <v>152.54501400000001</v>
      </c>
      <c r="D2514">
        <v>152.69396599999999</v>
      </c>
      <c r="E2514">
        <v>152.84041500000001</v>
      </c>
      <c r="F2514">
        <v>154.807771</v>
      </c>
      <c r="G2514">
        <v>154.24757299999999</v>
      </c>
      <c r="H2514">
        <v>155.41484399999999</v>
      </c>
      <c r="I2514">
        <v>155.15223800000001</v>
      </c>
      <c r="J2514">
        <v>153.15571700000001</v>
      </c>
      <c r="K2514">
        <f t="shared" si="52"/>
        <v>3488.7133399999871</v>
      </c>
    </row>
    <row r="2515" spans="1:11" x14ac:dyDescent="0.25">
      <c r="A2515" t="s">
        <v>546</v>
      </c>
      <c r="B2515">
        <v>152.43292500000001</v>
      </c>
      <c r="C2515">
        <v>152.54714200000001</v>
      </c>
      <c r="D2515">
        <v>152.694154</v>
      </c>
      <c r="E2515">
        <v>152.831152</v>
      </c>
      <c r="F2515">
        <v>154.79744400000001</v>
      </c>
      <c r="G2515">
        <v>154.24388099999999</v>
      </c>
      <c r="H2515">
        <v>155.41909999999999</v>
      </c>
      <c r="I2515">
        <v>155.14554100000001</v>
      </c>
      <c r="J2515">
        <v>153.171739</v>
      </c>
      <c r="K2515">
        <f t="shared" si="52"/>
        <v>3495.383919999987</v>
      </c>
    </row>
    <row r="2516" spans="1:11" x14ac:dyDescent="0.25">
      <c r="A2516" t="s">
        <v>547</v>
      </c>
      <c r="B2516">
        <v>152.444941</v>
      </c>
      <c r="C2516">
        <v>152.54019500000001</v>
      </c>
      <c r="D2516">
        <v>152.69377800000001</v>
      </c>
      <c r="E2516">
        <v>152.852744</v>
      </c>
      <c r="F2516">
        <v>154.78868199999999</v>
      </c>
      <c r="G2516">
        <v>154.21502899999999</v>
      </c>
      <c r="H2516">
        <v>155.42792399999999</v>
      </c>
      <c r="I2516">
        <v>155.124075</v>
      </c>
      <c r="J2516">
        <v>153.185821</v>
      </c>
      <c r="K2516">
        <f t="shared" si="52"/>
        <v>3502.054499999987</v>
      </c>
    </row>
    <row r="2517" spans="1:11" x14ac:dyDescent="0.25">
      <c r="A2517" t="s">
        <v>548</v>
      </c>
      <c r="B2517">
        <v>152.45051100000001</v>
      </c>
      <c r="C2517">
        <v>152.53619</v>
      </c>
      <c r="D2517">
        <v>152.69465500000001</v>
      </c>
      <c r="E2517">
        <v>152.865949</v>
      </c>
      <c r="F2517">
        <v>154.77941999999999</v>
      </c>
      <c r="G2517">
        <v>154.21678199999999</v>
      </c>
      <c r="H2517">
        <v>155.43912700000001</v>
      </c>
      <c r="I2517">
        <v>155.102295</v>
      </c>
      <c r="J2517">
        <v>153.21824000000001</v>
      </c>
      <c r="K2517">
        <f t="shared" si="52"/>
        <v>3508.725079999987</v>
      </c>
    </row>
    <row r="2518" spans="1:11" x14ac:dyDescent="0.25">
      <c r="A2518" t="s">
        <v>550</v>
      </c>
      <c r="B2518">
        <v>152.453327</v>
      </c>
      <c r="C2518">
        <v>152.54232300000001</v>
      </c>
      <c r="D2518">
        <v>152.698848</v>
      </c>
      <c r="E2518">
        <v>152.858564</v>
      </c>
      <c r="F2518">
        <v>154.784614</v>
      </c>
      <c r="G2518">
        <v>154.23123899999999</v>
      </c>
      <c r="H2518">
        <v>155.42523299999999</v>
      </c>
      <c r="I2518">
        <v>155.09359599999999</v>
      </c>
      <c r="J2518">
        <v>153.202594</v>
      </c>
      <c r="K2518">
        <f t="shared" si="52"/>
        <v>3515.3956599999869</v>
      </c>
    </row>
    <row r="2519" spans="1:11" x14ac:dyDescent="0.25">
      <c r="A2519" t="s">
        <v>551</v>
      </c>
      <c r="B2519">
        <v>152.45107400000001</v>
      </c>
      <c r="C2519">
        <v>152.54557700000001</v>
      </c>
      <c r="D2519">
        <v>152.69891000000001</v>
      </c>
      <c r="E2519">
        <v>152.85337000000001</v>
      </c>
      <c r="F2519">
        <v>154.79869600000001</v>
      </c>
      <c r="G2519">
        <v>154.23693399999999</v>
      </c>
      <c r="H2519">
        <v>155.40220199999999</v>
      </c>
      <c r="I2519">
        <v>155.10536200000001</v>
      </c>
      <c r="J2519">
        <v>153.17155099999999</v>
      </c>
      <c r="K2519">
        <f t="shared" si="52"/>
        <v>3522.0662399999869</v>
      </c>
    </row>
    <row r="2520" spans="1:11" x14ac:dyDescent="0.25">
      <c r="A2520" t="s">
        <v>552</v>
      </c>
      <c r="B2520">
        <v>152.46008599999999</v>
      </c>
      <c r="C2520">
        <v>152.54745500000001</v>
      </c>
      <c r="D2520">
        <v>152.70172700000001</v>
      </c>
      <c r="E2520">
        <v>152.867952</v>
      </c>
      <c r="F2520">
        <v>154.81465499999999</v>
      </c>
      <c r="G2520">
        <v>154.22110000000001</v>
      </c>
      <c r="H2520">
        <v>155.37973400000001</v>
      </c>
      <c r="I2520">
        <v>155.09553600000001</v>
      </c>
      <c r="J2520">
        <v>153.15333899999999</v>
      </c>
      <c r="K2520">
        <f t="shared" si="52"/>
        <v>3528.7368199999869</v>
      </c>
    </row>
    <row r="2521" spans="1:11" x14ac:dyDescent="0.25">
      <c r="A2521" t="s">
        <v>553</v>
      </c>
      <c r="B2521">
        <v>152.45877200000001</v>
      </c>
      <c r="C2521">
        <v>152.55089699999999</v>
      </c>
      <c r="D2521">
        <v>152.70291599999999</v>
      </c>
      <c r="E2521">
        <v>152.86544900000001</v>
      </c>
      <c r="F2521">
        <v>154.81546800000001</v>
      </c>
      <c r="G2521">
        <v>154.22667000000001</v>
      </c>
      <c r="H2521">
        <v>155.37992199999999</v>
      </c>
      <c r="I2521">
        <v>155.09772599999999</v>
      </c>
      <c r="J2521">
        <v>153.127805</v>
      </c>
      <c r="K2521">
        <f t="shared" si="52"/>
        <v>3535.4073999999869</v>
      </c>
    </row>
    <row r="2522" spans="1:11" x14ac:dyDescent="0.25">
      <c r="A2522" t="s">
        <v>554</v>
      </c>
      <c r="B2522">
        <v>152.45533</v>
      </c>
      <c r="C2522">
        <v>152.55340100000001</v>
      </c>
      <c r="D2522">
        <v>152.700976</v>
      </c>
      <c r="E2522">
        <v>152.859441</v>
      </c>
      <c r="F2522">
        <v>154.81208899999999</v>
      </c>
      <c r="G2522">
        <v>154.23223999999999</v>
      </c>
      <c r="H2522">
        <v>155.37547799999999</v>
      </c>
      <c r="I2522">
        <v>155.10799</v>
      </c>
      <c r="J2522">
        <v>153.10583700000001</v>
      </c>
      <c r="K2522">
        <f t="shared" si="52"/>
        <v>3542.0779799999868</v>
      </c>
    </row>
    <row r="2523" spans="1:11" x14ac:dyDescent="0.25">
      <c r="A2523" t="s">
        <v>555</v>
      </c>
      <c r="B2523">
        <v>152.45864700000001</v>
      </c>
      <c r="C2523">
        <v>152.55484000000001</v>
      </c>
      <c r="D2523">
        <v>152.69903600000001</v>
      </c>
      <c r="E2523">
        <v>152.859816</v>
      </c>
      <c r="F2523">
        <v>154.81308999999999</v>
      </c>
      <c r="G2523">
        <v>154.225168</v>
      </c>
      <c r="H2523">
        <v>155.34737699999999</v>
      </c>
      <c r="I2523">
        <v>155.11418599999999</v>
      </c>
      <c r="J2523">
        <v>153.10420999999999</v>
      </c>
      <c r="K2523">
        <f t="shared" si="52"/>
        <v>3548.7485599999868</v>
      </c>
    </row>
    <row r="2524" spans="1:11" x14ac:dyDescent="0.25">
      <c r="A2524" t="s">
        <v>556</v>
      </c>
      <c r="B2524">
        <v>152.45551800000001</v>
      </c>
      <c r="C2524">
        <v>152.55653000000001</v>
      </c>
      <c r="D2524">
        <v>152.69891000000001</v>
      </c>
      <c r="E2524">
        <v>152.83353</v>
      </c>
      <c r="F2524">
        <v>154.80057300000001</v>
      </c>
      <c r="G2524">
        <v>154.23480599999999</v>
      </c>
      <c r="H2524">
        <v>155.35545099999999</v>
      </c>
      <c r="I2524">
        <v>155.11518699999999</v>
      </c>
      <c r="J2524">
        <v>153.124675</v>
      </c>
      <c r="K2524">
        <f t="shared" si="52"/>
        <v>3555.4191399999868</v>
      </c>
    </row>
    <row r="2525" spans="1:11" x14ac:dyDescent="0.25">
      <c r="A2525" t="s">
        <v>557</v>
      </c>
      <c r="B2525">
        <v>152.45182500000001</v>
      </c>
      <c r="C2525">
        <v>152.55684299999999</v>
      </c>
      <c r="D2525">
        <v>152.699161</v>
      </c>
      <c r="E2525">
        <v>152.81569400000001</v>
      </c>
      <c r="F2525">
        <v>154.792124</v>
      </c>
      <c r="G2525">
        <v>154.245758</v>
      </c>
      <c r="H2525">
        <v>155.36840599999999</v>
      </c>
      <c r="I2525">
        <v>155.12251000000001</v>
      </c>
      <c r="J2525">
        <v>153.12210899999999</v>
      </c>
      <c r="K2525">
        <f t="shared" si="52"/>
        <v>3562.0897199999868</v>
      </c>
    </row>
    <row r="2526" spans="1:11" x14ac:dyDescent="0.25">
      <c r="A2526" t="s">
        <v>558</v>
      </c>
      <c r="B2526">
        <v>152.4425</v>
      </c>
      <c r="C2526">
        <v>152.55596700000001</v>
      </c>
      <c r="D2526">
        <v>152.70135099999999</v>
      </c>
      <c r="E2526">
        <v>152.79766900000001</v>
      </c>
      <c r="F2526">
        <v>154.780734</v>
      </c>
      <c r="G2526">
        <v>154.26428300000001</v>
      </c>
      <c r="H2526">
        <v>155.37867</v>
      </c>
      <c r="I2526">
        <v>155.137405</v>
      </c>
      <c r="J2526">
        <v>153.11804100000001</v>
      </c>
      <c r="K2526">
        <f t="shared" si="52"/>
        <v>3568.7602999999867</v>
      </c>
    </row>
    <row r="2527" spans="1:11" x14ac:dyDescent="0.25">
      <c r="A2527" t="s">
        <v>559</v>
      </c>
      <c r="B2527">
        <v>152.44231199999999</v>
      </c>
      <c r="C2527">
        <v>152.555341</v>
      </c>
      <c r="D2527">
        <v>152.69865999999999</v>
      </c>
      <c r="E2527">
        <v>152.809248</v>
      </c>
      <c r="F2527">
        <v>154.78023300000001</v>
      </c>
      <c r="G2527">
        <v>154.267225</v>
      </c>
      <c r="H2527">
        <v>155.374852</v>
      </c>
      <c r="I2527">
        <v>155.138532</v>
      </c>
      <c r="J2527">
        <v>153.11685199999999</v>
      </c>
      <c r="K2527">
        <f t="shared" si="52"/>
        <v>3575.4308799999867</v>
      </c>
    </row>
    <row r="2528" spans="1:11" x14ac:dyDescent="0.25">
      <c r="A2528" t="s">
        <v>560</v>
      </c>
      <c r="B2528">
        <v>152.43749299999999</v>
      </c>
      <c r="C2528">
        <v>152.555216</v>
      </c>
      <c r="D2528">
        <v>152.702415</v>
      </c>
      <c r="E2528">
        <v>152.80712</v>
      </c>
      <c r="F2528">
        <v>154.78549000000001</v>
      </c>
      <c r="G2528">
        <v>154.27292</v>
      </c>
      <c r="H2528">
        <v>155.35031900000001</v>
      </c>
      <c r="I2528">
        <v>155.134964</v>
      </c>
      <c r="J2528">
        <v>153.12517600000001</v>
      </c>
      <c r="K2528">
        <f t="shared" si="52"/>
        <v>3582.1014599999867</v>
      </c>
    </row>
    <row r="2529" spans="1:11" x14ac:dyDescent="0.25">
      <c r="A2529" t="s">
        <v>561</v>
      </c>
      <c r="B2529">
        <v>152.430046</v>
      </c>
      <c r="C2529">
        <v>152.55596700000001</v>
      </c>
      <c r="D2529">
        <v>152.71011300000001</v>
      </c>
      <c r="E2529">
        <v>152.810812</v>
      </c>
      <c r="F2529">
        <v>154.78142199999999</v>
      </c>
      <c r="G2529">
        <v>154.26378299999999</v>
      </c>
      <c r="H2529">
        <v>155.319402</v>
      </c>
      <c r="I2529">
        <v>155.12069500000001</v>
      </c>
      <c r="J2529">
        <v>153.129807</v>
      </c>
      <c r="K2529">
        <f t="shared" si="52"/>
        <v>3588.7720399999866</v>
      </c>
    </row>
    <row r="2530" spans="1:11" x14ac:dyDescent="0.25">
      <c r="A2530" t="s">
        <v>562</v>
      </c>
      <c r="B2530">
        <v>152.43605400000001</v>
      </c>
      <c r="C2530">
        <v>152.547392</v>
      </c>
      <c r="D2530">
        <v>152.70811</v>
      </c>
      <c r="E2530">
        <v>152.82877400000001</v>
      </c>
      <c r="F2530">
        <v>154.77766700000001</v>
      </c>
      <c r="G2530">
        <v>154.241941</v>
      </c>
      <c r="H2530">
        <v>155.31808799999999</v>
      </c>
      <c r="I2530">
        <v>155.09140500000001</v>
      </c>
      <c r="J2530">
        <v>153.140196</v>
      </c>
      <c r="K2530">
        <f t="shared" si="52"/>
        <v>3595.4426199999866</v>
      </c>
    </row>
    <row r="2531" spans="1:11" x14ac:dyDescent="0.25">
      <c r="A2531" t="s">
        <v>563</v>
      </c>
      <c r="B2531">
        <v>152.43624199999999</v>
      </c>
      <c r="C2531">
        <v>152.545703</v>
      </c>
      <c r="D2531">
        <v>152.70717200000001</v>
      </c>
      <c r="E2531">
        <v>152.83008799999999</v>
      </c>
      <c r="F2531">
        <v>154.77003199999999</v>
      </c>
      <c r="G2531">
        <v>154.23005000000001</v>
      </c>
      <c r="H2531">
        <v>155.31013899999999</v>
      </c>
      <c r="I2531">
        <v>155.07569599999999</v>
      </c>
      <c r="J2531">
        <v>153.15302600000001</v>
      </c>
      <c r="K2531">
        <f t="shared" si="52"/>
        <v>3602.1131999999866</v>
      </c>
    </row>
    <row r="2532" spans="1:11" x14ac:dyDescent="0.25">
      <c r="A2532" t="s">
        <v>564</v>
      </c>
      <c r="B2532">
        <v>152.43849499999999</v>
      </c>
      <c r="C2532">
        <v>152.548269</v>
      </c>
      <c r="D2532">
        <v>152.70629500000001</v>
      </c>
      <c r="E2532">
        <v>152.83390600000001</v>
      </c>
      <c r="F2532">
        <v>154.765275</v>
      </c>
      <c r="G2532">
        <v>154.219786</v>
      </c>
      <c r="H2532">
        <v>155.302254</v>
      </c>
      <c r="I2532">
        <v>155.06624600000001</v>
      </c>
      <c r="J2532">
        <v>153.16385299999999</v>
      </c>
      <c r="K2532">
        <f t="shared" si="52"/>
        <v>3608.7837799999866</v>
      </c>
    </row>
    <row r="2533" spans="1:11" x14ac:dyDescent="0.25">
      <c r="A2533" t="s">
        <v>565</v>
      </c>
      <c r="B2533">
        <v>152.43818200000001</v>
      </c>
      <c r="C2533">
        <v>152.550522</v>
      </c>
      <c r="D2533">
        <v>152.70447999999999</v>
      </c>
      <c r="E2533">
        <v>152.83891299999999</v>
      </c>
      <c r="F2533">
        <v>154.76446200000001</v>
      </c>
      <c r="G2533">
        <v>154.19894500000001</v>
      </c>
      <c r="H2533">
        <v>155.30625900000001</v>
      </c>
      <c r="I2533">
        <v>155.07456999999999</v>
      </c>
      <c r="J2533">
        <v>153.189075</v>
      </c>
      <c r="K2533">
        <f t="shared" si="52"/>
        <v>3615.4543599999865</v>
      </c>
    </row>
    <row r="2534" spans="1:11" x14ac:dyDescent="0.25">
      <c r="A2534" t="s">
        <v>566</v>
      </c>
      <c r="B2534">
        <v>152.42954499999999</v>
      </c>
      <c r="C2534">
        <v>152.55527799999999</v>
      </c>
      <c r="D2534">
        <v>152.70804799999999</v>
      </c>
      <c r="E2534">
        <v>152.822891</v>
      </c>
      <c r="F2534">
        <v>154.76264699999999</v>
      </c>
      <c r="G2534">
        <v>154.19900699999999</v>
      </c>
      <c r="H2534">
        <v>155.32190499999999</v>
      </c>
      <c r="I2534">
        <v>155.070752</v>
      </c>
      <c r="J2534">
        <v>153.186509</v>
      </c>
      <c r="K2534">
        <f t="shared" si="52"/>
        <v>3622.1249399999865</v>
      </c>
    </row>
    <row r="2535" spans="1:11" x14ac:dyDescent="0.25">
      <c r="A2535" t="s">
        <v>567</v>
      </c>
      <c r="B2535">
        <v>152.436555</v>
      </c>
      <c r="C2535">
        <v>152.55627899999999</v>
      </c>
      <c r="D2535">
        <v>152.70548199999999</v>
      </c>
      <c r="E2535">
        <v>152.834532</v>
      </c>
      <c r="F2535">
        <v>154.76959400000001</v>
      </c>
      <c r="G2535">
        <v>154.17566299999999</v>
      </c>
      <c r="H2535">
        <v>155.316836</v>
      </c>
      <c r="I2535">
        <v>155.039648</v>
      </c>
      <c r="J2535">
        <v>153.185633</v>
      </c>
      <c r="K2535">
        <f t="shared" si="52"/>
        <v>3628.7955199999865</v>
      </c>
    </row>
    <row r="2536" spans="1:11" x14ac:dyDescent="0.25">
      <c r="A2536" t="s">
        <v>568</v>
      </c>
      <c r="B2536">
        <v>152.43411399999999</v>
      </c>
      <c r="C2536">
        <v>152.558595</v>
      </c>
      <c r="D2536">
        <v>152.71555799999999</v>
      </c>
      <c r="E2536">
        <v>152.82783499999999</v>
      </c>
      <c r="F2536">
        <v>154.76565099999999</v>
      </c>
      <c r="G2536">
        <v>154.16915399999999</v>
      </c>
      <c r="H2536">
        <v>155.30031399999999</v>
      </c>
      <c r="I2536">
        <v>155.05222699999999</v>
      </c>
      <c r="J2536">
        <v>153.185508</v>
      </c>
      <c r="K2536">
        <f t="shared" si="52"/>
        <v>3635.4660999999865</v>
      </c>
    </row>
    <row r="2537" spans="1:11" x14ac:dyDescent="0.25">
      <c r="A2537" t="s">
        <v>569</v>
      </c>
      <c r="B2537">
        <v>152.43079700000001</v>
      </c>
      <c r="C2537">
        <v>152.56016</v>
      </c>
      <c r="D2537">
        <v>152.71706</v>
      </c>
      <c r="E2537">
        <v>152.82157699999999</v>
      </c>
      <c r="F2537">
        <v>154.76646500000001</v>
      </c>
      <c r="G2537">
        <v>154.18173400000001</v>
      </c>
      <c r="H2537">
        <v>155.298686</v>
      </c>
      <c r="I2537">
        <v>155.05792199999999</v>
      </c>
      <c r="J2537">
        <v>153.16279</v>
      </c>
      <c r="K2537">
        <f t="shared" si="52"/>
        <v>3642.1366799999864</v>
      </c>
    </row>
    <row r="2538" spans="1:11" x14ac:dyDescent="0.25">
      <c r="A2538" t="s">
        <v>570</v>
      </c>
      <c r="B2538">
        <v>152.424038</v>
      </c>
      <c r="C2538">
        <v>152.56066000000001</v>
      </c>
      <c r="D2538">
        <v>152.715621</v>
      </c>
      <c r="E2538">
        <v>152.81744599999999</v>
      </c>
      <c r="F2538">
        <v>154.76396099999999</v>
      </c>
      <c r="G2538">
        <v>154.19243599999999</v>
      </c>
      <c r="H2538">
        <v>155.29405499999999</v>
      </c>
      <c r="I2538">
        <v>155.06192799999999</v>
      </c>
      <c r="J2538">
        <v>153.15046000000001</v>
      </c>
      <c r="K2538">
        <f t="shared" si="52"/>
        <v>3648.8072599999864</v>
      </c>
    </row>
    <row r="2539" spans="1:11" x14ac:dyDescent="0.25">
      <c r="A2539" t="s">
        <v>571</v>
      </c>
      <c r="B2539">
        <v>152.415964</v>
      </c>
      <c r="C2539">
        <v>152.56247500000001</v>
      </c>
      <c r="D2539">
        <v>152.71568300000001</v>
      </c>
      <c r="E2539">
        <v>152.799171</v>
      </c>
      <c r="F2539">
        <v>154.76033100000001</v>
      </c>
      <c r="G2539">
        <v>154.21020999999999</v>
      </c>
      <c r="H2539">
        <v>155.31070299999999</v>
      </c>
      <c r="I2539">
        <v>155.07169099999999</v>
      </c>
      <c r="J2539">
        <v>153.123862</v>
      </c>
      <c r="K2539">
        <f t="shared" si="52"/>
        <v>3655.4778399999864</v>
      </c>
    </row>
    <row r="2540" spans="1:11" x14ac:dyDescent="0.25">
      <c r="A2540" t="s">
        <v>572</v>
      </c>
      <c r="B2540">
        <v>152.42059499999999</v>
      </c>
      <c r="C2540">
        <v>152.56310099999999</v>
      </c>
      <c r="D2540">
        <v>152.71230399999999</v>
      </c>
      <c r="E2540">
        <v>152.79766900000001</v>
      </c>
      <c r="F2540">
        <v>154.757452</v>
      </c>
      <c r="G2540">
        <v>154.21108599999999</v>
      </c>
      <c r="H2540">
        <v>155.31746200000001</v>
      </c>
      <c r="I2540">
        <v>155.076573</v>
      </c>
      <c r="J2540">
        <v>153.13199800000001</v>
      </c>
      <c r="K2540">
        <f t="shared" si="52"/>
        <v>3662.1484199999863</v>
      </c>
    </row>
    <row r="2541" spans="1:11" x14ac:dyDescent="0.25">
      <c r="A2541" t="s">
        <v>573</v>
      </c>
      <c r="B2541">
        <v>152.42910699999999</v>
      </c>
      <c r="C2541">
        <v>152.56222500000001</v>
      </c>
      <c r="D2541">
        <v>152.70854800000001</v>
      </c>
      <c r="E2541">
        <v>152.814943</v>
      </c>
      <c r="F2541">
        <v>154.760707</v>
      </c>
      <c r="G2541">
        <v>154.21208799999999</v>
      </c>
      <c r="H2541">
        <v>155.33792700000001</v>
      </c>
      <c r="I2541">
        <v>155.073881</v>
      </c>
      <c r="J2541">
        <v>153.148833</v>
      </c>
      <c r="K2541">
        <f t="shared" si="52"/>
        <v>3668.8189999999863</v>
      </c>
    </row>
    <row r="2542" spans="1:11" x14ac:dyDescent="0.25">
      <c r="A2542" t="s">
        <v>574</v>
      </c>
      <c r="B2542">
        <v>152.43467699999999</v>
      </c>
      <c r="C2542">
        <v>152.561599</v>
      </c>
      <c r="D2542">
        <v>152.70616999999999</v>
      </c>
      <c r="E2542">
        <v>152.817509</v>
      </c>
      <c r="F2542">
        <v>154.763586</v>
      </c>
      <c r="G2542">
        <v>154.21847099999999</v>
      </c>
      <c r="H2542">
        <v>155.33798999999999</v>
      </c>
      <c r="I2542">
        <v>155.06718499999999</v>
      </c>
      <c r="J2542">
        <v>153.16297700000001</v>
      </c>
      <c r="K2542">
        <f t="shared" si="52"/>
        <v>3675.4895799999863</v>
      </c>
    </row>
    <row r="2543" spans="1:11" x14ac:dyDescent="0.25">
      <c r="A2543" t="s">
        <v>575</v>
      </c>
      <c r="B2543">
        <v>152.43999700000001</v>
      </c>
      <c r="C2543">
        <v>152.55853300000001</v>
      </c>
      <c r="D2543">
        <v>152.706108</v>
      </c>
      <c r="E2543">
        <v>152.82326699999999</v>
      </c>
      <c r="F2543">
        <v>154.75951800000001</v>
      </c>
      <c r="G2543">
        <v>154.222915</v>
      </c>
      <c r="H2543">
        <v>155.333484</v>
      </c>
      <c r="I2543">
        <v>155.05222699999999</v>
      </c>
      <c r="J2543">
        <v>153.155092</v>
      </c>
      <c r="K2543">
        <f t="shared" si="52"/>
        <v>3682.1601599999863</v>
      </c>
    </row>
    <row r="2544" spans="1:11" x14ac:dyDescent="0.25">
      <c r="A2544" t="s">
        <v>576</v>
      </c>
      <c r="B2544">
        <v>152.441937</v>
      </c>
      <c r="C2544">
        <v>152.56034700000001</v>
      </c>
      <c r="D2544">
        <v>152.709487</v>
      </c>
      <c r="E2544">
        <v>152.81932399999999</v>
      </c>
      <c r="F2544">
        <v>154.75626299999999</v>
      </c>
      <c r="G2544">
        <v>154.219222</v>
      </c>
      <c r="H2544">
        <v>155.32484700000001</v>
      </c>
      <c r="I2544">
        <v>155.04640699999999</v>
      </c>
      <c r="J2544">
        <v>153.138194</v>
      </c>
      <c r="K2544">
        <f t="shared" si="52"/>
        <v>3688.8307399999862</v>
      </c>
    </row>
    <row r="2545" spans="1:11" x14ac:dyDescent="0.25">
      <c r="A2545" t="s">
        <v>577</v>
      </c>
      <c r="B2545">
        <v>152.444503</v>
      </c>
      <c r="C2545">
        <v>152.56066000000001</v>
      </c>
      <c r="D2545">
        <v>152.71067600000001</v>
      </c>
      <c r="E2545">
        <v>152.81826000000001</v>
      </c>
      <c r="F2545">
        <v>154.75200699999999</v>
      </c>
      <c r="G2545">
        <v>154.20952199999999</v>
      </c>
      <c r="H2545">
        <v>155.33598699999999</v>
      </c>
      <c r="I2545">
        <v>155.037958</v>
      </c>
      <c r="J2545">
        <v>153.15321399999999</v>
      </c>
      <c r="K2545">
        <f t="shared" si="52"/>
        <v>3695.5013199999862</v>
      </c>
    </row>
    <row r="2546" spans="1:11" x14ac:dyDescent="0.25">
      <c r="A2546" t="s">
        <v>578</v>
      </c>
      <c r="B2546">
        <v>152.44387699999999</v>
      </c>
      <c r="C2546">
        <v>152.56266299999999</v>
      </c>
      <c r="D2546">
        <v>152.709487</v>
      </c>
      <c r="E2546">
        <v>152.82664600000001</v>
      </c>
      <c r="F2546">
        <v>154.74925400000001</v>
      </c>
      <c r="G2546">
        <v>154.20551599999999</v>
      </c>
      <c r="H2546">
        <v>155.335486</v>
      </c>
      <c r="I2546">
        <v>155.03902199999999</v>
      </c>
      <c r="J2546">
        <v>153.15953500000001</v>
      </c>
      <c r="K2546">
        <f t="shared" si="52"/>
        <v>3702.1718999999862</v>
      </c>
    </row>
    <row r="2547" spans="1:11" x14ac:dyDescent="0.25">
      <c r="A2547" t="s">
        <v>579</v>
      </c>
      <c r="B2547">
        <v>152.44475299999999</v>
      </c>
      <c r="C2547">
        <v>152.56222500000001</v>
      </c>
      <c r="D2547">
        <v>152.70692099999999</v>
      </c>
      <c r="E2547">
        <v>152.823329</v>
      </c>
      <c r="F2547">
        <v>154.74080499999999</v>
      </c>
      <c r="G2547">
        <v>154.21402800000001</v>
      </c>
      <c r="H2547">
        <v>155.35870499999999</v>
      </c>
      <c r="I2547">
        <v>155.04740799999999</v>
      </c>
      <c r="J2547">
        <v>153.16942399999999</v>
      </c>
      <c r="K2547">
        <f t="shared" si="52"/>
        <v>3708.8424799999862</v>
      </c>
    </row>
    <row r="2548" spans="1:11" x14ac:dyDescent="0.25">
      <c r="A2548" t="s">
        <v>580</v>
      </c>
      <c r="B2548">
        <v>152.45877200000001</v>
      </c>
      <c r="C2548">
        <v>152.55740599999999</v>
      </c>
      <c r="D2548">
        <v>152.70335399999999</v>
      </c>
      <c r="E2548">
        <v>152.854434</v>
      </c>
      <c r="F2548">
        <v>154.73936499999999</v>
      </c>
      <c r="G2548">
        <v>154.202575</v>
      </c>
      <c r="H2548">
        <v>155.34593799999999</v>
      </c>
      <c r="I2548">
        <v>155.046344</v>
      </c>
      <c r="J2548">
        <v>153.18375499999999</v>
      </c>
      <c r="K2548">
        <f t="shared" si="52"/>
        <v>3715.5130599999861</v>
      </c>
    </row>
    <row r="2549" spans="1:11" x14ac:dyDescent="0.25">
      <c r="A2549" t="s">
        <v>581</v>
      </c>
      <c r="B2549">
        <v>152.46108799999999</v>
      </c>
      <c r="C2549">
        <v>152.561286</v>
      </c>
      <c r="D2549">
        <v>152.710927</v>
      </c>
      <c r="E2549">
        <v>152.86100500000001</v>
      </c>
      <c r="F2549">
        <v>154.74074200000001</v>
      </c>
      <c r="G2549">
        <v>154.20438999999999</v>
      </c>
      <c r="H2549">
        <v>155.321968</v>
      </c>
      <c r="I2549">
        <v>155.039773</v>
      </c>
      <c r="J2549">
        <v>153.180126</v>
      </c>
      <c r="K2549">
        <f t="shared" si="52"/>
        <v>3722.1836399999861</v>
      </c>
    </row>
    <row r="2550" spans="1:11" x14ac:dyDescent="0.25">
      <c r="A2550" t="s">
        <v>582</v>
      </c>
      <c r="B2550">
        <v>152.457145</v>
      </c>
      <c r="C2550">
        <v>152.563852</v>
      </c>
      <c r="D2550">
        <v>152.71124</v>
      </c>
      <c r="E2550">
        <v>152.85024100000001</v>
      </c>
      <c r="F2550">
        <v>154.74462199999999</v>
      </c>
      <c r="G2550">
        <v>154.21052299999999</v>
      </c>
      <c r="H2550">
        <v>155.320716</v>
      </c>
      <c r="I2550">
        <v>155.04196300000001</v>
      </c>
      <c r="J2550">
        <v>153.16879800000001</v>
      </c>
      <c r="K2550">
        <f t="shared" si="52"/>
        <v>3728.8542199999861</v>
      </c>
    </row>
    <row r="2551" spans="1:11" x14ac:dyDescent="0.25">
      <c r="A2551" t="s">
        <v>583</v>
      </c>
      <c r="B2551">
        <v>152.44938400000001</v>
      </c>
      <c r="C2551">
        <v>152.56479100000001</v>
      </c>
      <c r="D2551">
        <v>152.71011300000001</v>
      </c>
      <c r="E2551">
        <v>152.834532</v>
      </c>
      <c r="F2551">
        <v>154.74512300000001</v>
      </c>
      <c r="G2551">
        <v>154.209835</v>
      </c>
      <c r="H2551">
        <v>155.32365799999999</v>
      </c>
      <c r="I2551">
        <v>155.04421600000001</v>
      </c>
      <c r="J2551">
        <v>153.150147</v>
      </c>
      <c r="K2551">
        <f t="shared" si="52"/>
        <v>3735.524799999986</v>
      </c>
    </row>
    <row r="2552" spans="1:11" x14ac:dyDescent="0.25">
      <c r="A2552" t="s">
        <v>584</v>
      </c>
      <c r="B2552">
        <v>152.44469100000001</v>
      </c>
      <c r="C2552">
        <v>152.570424</v>
      </c>
      <c r="D2552">
        <v>152.71856199999999</v>
      </c>
      <c r="E2552">
        <v>152.82964999999999</v>
      </c>
      <c r="F2552">
        <v>154.74218200000001</v>
      </c>
      <c r="G2552">
        <v>154.21221299999999</v>
      </c>
      <c r="H2552">
        <v>155.31890100000001</v>
      </c>
      <c r="I2552">
        <v>155.04283899999999</v>
      </c>
      <c r="J2552">
        <v>153.12717900000001</v>
      </c>
      <c r="K2552">
        <f t="shared" si="52"/>
        <v>3742.195379999986</v>
      </c>
    </row>
    <row r="2553" spans="1:11" x14ac:dyDescent="0.25">
      <c r="A2553" t="s">
        <v>585</v>
      </c>
      <c r="B2553">
        <v>152.44394</v>
      </c>
      <c r="C2553">
        <v>152.573928</v>
      </c>
      <c r="D2553">
        <v>152.72663499999999</v>
      </c>
      <c r="E2553">
        <v>152.832404</v>
      </c>
      <c r="F2553">
        <v>154.73980299999999</v>
      </c>
      <c r="G2553">
        <v>154.19468900000001</v>
      </c>
      <c r="H2553">
        <v>155.302254</v>
      </c>
      <c r="I2553">
        <v>155.04709500000001</v>
      </c>
      <c r="J2553">
        <v>153.133938</v>
      </c>
      <c r="K2553">
        <f t="shared" si="52"/>
        <v>3748.865959999986</v>
      </c>
    </row>
    <row r="2554" spans="1:11" x14ac:dyDescent="0.25">
      <c r="A2554" t="s">
        <v>586</v>
      </c>
      <c r="B2554">
        <v>152.44581700000001</v>
      </c>
      <c r="C2554">
        <v>152.57517999999999</v>
      </c>
      <c r="D2554">
        <v>152.725697</v>
      </c>
      <c r="E2554">
        <v>152.84423200000001</v>
      </c>
      <c r="F2554">
        <v>154.73348200000001</v>
      </c>
      <c r="G2554">
        <v>154.15563599999999</v>
      </c>
      <c r="H2554">
        <v>155.30569600000001</v>
      </c>
      <c r="I2554">
        <v>155.048597</v>
      </c>
      <c r="J2554">
        <v>153.15490399999999</v>
      </c>
      <c r="K2554">
        <f t="shared" si="52"/>
        <v>3755.536539999986</v>
      </c>
    </row>
    <row r="2555" spans="1:11" x14ac:dyDescent="0.25">
      <c r="A2555" t="s">
        <v>587</v>
      </c>
      <c r="B2555">
        <v>152.449322</v>
      </c>
      <c r="C2555">
        <v>152.57674499999999</v>
      </c>
      <c r="D2555">
        <v>152.72068999999999</v>
      </c>
      <c r="E2555">
        <v>152.84404499999999</v>
      </c>
      <c r="F2555">
        <v>154.734296</v>
      </c>
      <c r="G2555">
        <v>154.14649900000001</v>
      </c>
      <c r="H2555">
        <v>155.27434099999999</v>
      </c>
      <c r="I2555">
        <v>155.046031</v>
      </c>
      <c r="J2555">
        <v>153.14802</v>
      </c>
      <c r="K2555">
        <f t="shared" si="52"/>
        <v>3762.2071199999859</v>
      </c>
    </row>
    <row r="2556" spans="1:11" x14ac:dyDescent="0.25">
      <c r="A2556" t="s">
        <v>588</v>
      </c>
      <c r="B2556">
        <v>152.44882100000001</v>
      </c>
      <c r="C2556">
        <v>152.58012400000001</v>
      </c>
      <c r="D2556">
        <v>152.72450799999999</v>
      </c>
      <c r="E2556">
        <v>152.83772400000001</v>
      </c>
      <c r="F2556">
        <v>154.73279400000001</v>
      </c>
      <c r="G2556">
        <v>154.14806300000001</v>
      </c>
      <c r="H2556">
        <v>155.27002200000001</v>
      </c>
      <c r="I2556">
        <v>155.02519000000001</v>
      </c>
      <c r="J2556">
        <v>153.155092</v>
      </c>
      <c r="K2556">
        <f t="shared" si="52"/>
        <v>3768.8776999999859</v>
      </c>
    </row>
    <row r="2557" spans="1:11" x14ac:dyDescent="0.25">
      <c r="A2557" t="s">
        <v>589</v>
      </c>
      <c r="B2557">
        <v>152.44556700000001</v>
      </c>
      <c r="C2557">
        <v>152.580938</v>
      </c>
      <c r="D2557">
        <v>152.72607199999999</v>
      </c>
      <c r="E2557">
        <v>152.81969900000001</v>
      </c>
      <c r="F2557">
        <v>154.73266899999999</v>
      </c>
      <c r="G2557">
        <v>154.16683900000001</v>
      </c>
      <c r="H2557">
        <v>155.27590499999999</v>
      </c>
      <c r="I2557">
        <v>155.018494</v>
      </c>
      <c r="J2557">
        <v>153.16729599999999</v>
      </c>
      <c r="K2557">
        <f t="shared" si="52"/>
        <v>3775.5482799999859</v>
      </c>
    </row>
    <row r="2558" spans="1:11" x14ac:dyDescent="0.25">
      <c r="A2558" t="s">
        <v>590</v>
      </c>
      <c r="B2558">
        <v>152.45238900000001</v>
      </c>
      <c r="C2558">
        <v>152.57774599999999</v>
      </c>
      <c r="D2558">
        <v>152.72106500000001</v>
      </c>
      <c r="E2558">
        <v>152.81187600000001</v>
      </c>
      <c r="F2558">
        <v>154.73310699999999</v>
      </c>
      <c r="G2558">
        <v>154.15914100000001</v>
      </c>
      <c r="H2558">
        <v>155.29367999999999</v>
      </c>
      <c r="I2558">
        <v>155.021748</v>
      </c>
      <c r="J2558">
        <v>153.18644699999999</v>
      </c>
      <c r="K2558">
        <f t="shared" si="52"/>
        <v>3782.2188599999859</v>
      </c>
    </row>
    <row r="2559" spans="1:11" x14ac:dyDescent="0.25">
      <c r="A2559" t="s">
        <v>591</v>
      </c>
      <c r="B2559">
        <v>152.464843</v>
      </c>
      <c r="C2559">
        <v>152.576932</v>
      </c>
      <c r="D2559">
        <v>152.71768599999999</v>
      </c>
      <c r="E2559">
        <v>152.83784900000001</v>
      </c>
      <c r="F2559">
        <v>154.74061699999999</v>
      </c>
      <c r="G2559">
        <v>154.144496</v>
      </c>
      <c r="H2559">
        <v>155.27202500000001</v>
      </c>
      <c r="I2559">
        <v>155.01511400000001</v>
      </c>
      <c r="J2559">
        <v>153.17211499999999</v>
      </c>
      <c r="K2559">
        <f t="shared" si="52"/>
        <v>3788.8894399999858</v>
      </c>
    </row>
    <row r="2560" spans="1:11" x14ac:dyDescent="0.25">
      <c r="A2560" t="s">
        <v>592</v>
      </c>
      <c r="B2560">
        <v>152.46008599999999</v>
      </c>
      <c r="C2560">
        <v>152.57605599999999</v>
      </c>
      <c r="D2560">
        <v>152.71899999999999</v>
      </c>
      <c r="E2560">
        <v>152.84147899999999</v>
      </c>
      <c r="F2560">
        <v>154.743246</v>
      </c>
      <c r="G2560">
        <v>154.14543499999999</v>
      </c>
      <c r="H2560">
        <v>155.26877099999999</v>
      </c>
      <c r="I2560">
        <v>155.02875800000001</v>
      </c>
      <c r="J2560">
        <v>153.14664300000001</v>
      </c>
      <c r="K2560">
        <f t="shared" si="52"/>
        <v>3795.5600199999858</v>
      </c>
    </row>
    <row r="2561" spans="1:11" x14ac:dyDescent="0.25">
      <c r="A2561" t="s">
        <v>593</v>
      </c>
      <c r="B2561">
        <v>152.45339000000001</v>
      </c>
      <c r="C2561">
        <v>152.577934</v>
      </c>
      <c r="D2561">
        <v>152.725572</v>
      </c>
      <c r="E2561">
        <v>152.833843</v>
      </c>
      <c r="F2561">
        <v>154.74318299999999</v>
      </c>
      <c r="G2561">
        <v>154.13673499999999</v>
      </c>
      <c r="H2561">
        <v>155.27440300000001</v>
      </c>
      <c r="I2561">
        <v>155.037207</v>
      </c>
      <c r="J2561">
        <v>153.169298</v>
      </c>
      <c r="K2561">
        <f t="shared" si="52"/>
        <v>3802.2305999999858</v>
      </c>
    </row>
    <row r="2562" spans="1:11" x14ac:dyDescent="0.25">
      <c r="A2562" t="s">
        <v>594</v>
      </c>
      <c r="B2562">
        <v>152.44832099999999</v>
      </c>
      <c r="C2562">
        <v>152.576807</v>
      </c>
      <c r="D2562">
        <v>152.71912499999999</v>
      </c>
      <c r="E2562">
        <v>152.82946200000001</v>
      </c>
      <c r="F2562">
        <v>154.74174300000001</v>
      </c>
      <c r="G2562">
        <v>154.142368</v>
      </c>
      <c r="H2562">
        <v>155.26013399999999</v>
      </c>
      <c r="I2562">
        <v>155.044028</v>
      </c>
      <c r="J2562">
        <v>153.17223999999999</v>
      </c>
      <c r="K2562">
        <f t="shared" si="52"/>
        <v>3808.9011799999857</v>
      </c>
    </row>
    <row r="2563" spans="1:11" x14ac:dyDescent="0.25">
      <c r="A2563" t="s">
        <v>595</v>
      </c>
      <c r="B2563">
        <v>152.45339000000001</v>
      </c>
      <c r="C2563">
        <v>152.57643200000001</v>
      </c>
      <c r="D2563">
        <v>152.719313</v>
      </c>
      <c r="E2563">
        <v>152.83346800000001</v>
      </c>
      <c r="F2563">
        <v>154.743684</v>
      </c>
      <c r="G2563">
        <v>154.13886299999999</v>
      </c>
      <c r="H2563">
        <v>155.262575</v>
      </c>
      <c r="I2563">
        <v>155.03633099999999</v>
      </c>
      <c r="J2563">
        <v>153.17236500000001</v>
      </c>
      <c r="K2563">
        <f t="shared" si="52"/>
        <v>3815.5717599999857</v>
      </c>
    </row>
    <row r="2564" spans="1:11" x14ac:dyDescent="0.25">
      <c r="A2564" t="s">
        <v>596</v>
      </c>
      <c r="B2564">
        <v>152.45977400000001</v>
      </c>
      <c r="C2564">
        <v>152.57405399999999</v>
      </c>
      <c r="D2564">
        <v>152.718875</v>
      </c>
      <c r="E2564">
        <v>152.840915</v>
      </c>
      <c r="F2564">
        <v>154.74825200000001</v>
      </c>
      <c r="G2564">
        <v>154.14969099999999</v>
      </c>
      <c r="H2564">
        <v>155.28072399999999</v>
      </c>
      <c r="I2564">
        <v>155.04327699999999</v>
      </c>
      <c r="J2564">
        <v>153.154966</v>
      </c>
      <c r="K2564">
        <f t="shared" si="52"/>
        <v>3822.2423399999857</v>
      </c>
    </row>
    <row r="2565" spans="1:11" x14ac:dyDescent="0.25">
      <c r="A2565" t="s">
        <v>597</v>
      </c>
      <c r="B2565">
        <v>152.457708</v>
      </c>
      <c r="C2565">
        <v>152.57586900000001</v>
      </c>
      <c r="D2565">
        <v>152.71875</v>
      </c>
      <c r="E2565">
        <v>152.83834999999999</v>
      </c>
      <c r="F2565">
        <v>154.74987999999999</v>
      </c>
      <c r="G2565">
        <v>154.16458600000001</v>
      </c>
      <c r="H2565">
        <v>155.28153800000001</v>
      </c>
      <c r="I2565">
        <v>155.05961199999999</v>
      </c>
      <c r="J2565">
        <v>153.12311099999999</v>
      </c>
      <c r="K2565">
        <f t="shared" si="52"/>
        <v>3828.9129199999857</v>
      </c>
    </row>
    <row r="2566" spans="1:11" x14ac:dyDescent="0.25">
      <c r="A2566" t="s">
        <v>598</v>
      </c>
      <c r="B2566">
        <v>152.454204</v>
      </c>
      <c r="C2566">
        <v>152.574366</v>
      </c>
      <c r="D2566">
        <v>152.719751</v>
      </c>
      <c r="E2566">
        <v>152.828023</v>
      </c>
      <c r="F2566">
        <v>154.75557499999999</v>
      </c>
      <c r="G2566">
        <v>154.182548</v>
      </c>
      <c r="H2566">
        <v>155.274779</v>
      </c>
      <c r="I2566">
        <v>155.079702</v>
      </c>
      <c r="J2566">
        <v>153.098828</v>
      </c>
      <c r="K2566">
        <f t="shared" si="52"/>
        <v>3835.5834999999856</v>
      </c>
    </row>
    <row r="2567" spans="1:11" x14ac:dyDescent="0.25">
      <c r="A2567" t="s">
        <v>599</v>
      </c>
      <c r="B2567">
        <v>152.44925900000001</v>
      </c>
      <c r="C2567">
        <v>152.57474199999999</v>
      </c>
      <c r="D2567">
        <v>152.72381899999999</v>
      </c>
      <c r="E2567">
        <v>152.82364200000001</v>
      </c>
      <c r="F2567">
        <v>154.74587399999999</v>
      </c>
      <c r="G2567">
        <v>154.19681700000001</v>
      </c>
      <c r="H2567">
        <v>155.27089899999999</v>
      </c>
      <c r="I2567">
        <v>155.07507100000001</v>
      </c>
      <c r="J2567">
        <v>153.094572</v>
      </c>
      <c r="K2567">
        <f t="shared" si="52"/>
        <v>3842.2540799999856</v>
      </c>
    </row>
    <row r="2568" spans="1:11" x14ac:dyDescent="0.25">
      <c r="A2568" t="s">
        <v>600</v>
      </c>
      <c r="B2568">
        <v>152.451888</v>
      </c>
      <c r="C2568">
        <v>152.57549299999999</v>
      </c>
      <c r="D2568">
        <v>152.72306800000001</v>
      </c>
      <c r="E2568">
        <v>152.82483099999999</v>
      </c>
      <c r="F2568">
        <v>154.73573500000001</v>
      </c>
      <c r="G2568">
        <v>154.203576</v>
      </c>
      <c r="H2568">
        <v>155.272651</v>
      </c>
      <c r="I2568">
        <v>155.05548099999999</v>
      </c>
      <c r="J2568">
        <v>153.12317300000001</v>
      </c>
      <c r="K2568">
        <f t="shared" si="52"/>
        <v>3848.9246599999856</v>
      </c>
    </row>
    <row r="2569" spans="1:11" x14ac:dyDescent="0.25">
      <c r="A2569" t="s">
        <v>601</v>
      </c>
      <c r="B2569">
        <v>152.446944</v>
      </c>
      <c r="C2569">
        <v>152.577245</v>
      </c>
      <c r="D2569">
        <v>152.72563400000001</v>
      </c>
      <c r="E2569">
        <v>152.80862200000001</v>
      </c>
      <c r="F2569">
        <v>154.72540900000001</v>
      </c>
      <c r="G2569">
        <v>154.214654</v>
      </c>
      <c r="H2569">
        <v>155.28028599999999</v>
      </c>
      <c r="I2569">
        <v>155.04127500000001</v>
      </c>
      <c r="J2569">
        <v>153.149146</v>
      </c>
      <c r="K2569">
        <f t="shared" ref="K2569:K2627" si="53">K2568+3.67058+3</f>
        <v>3855.5952399999856</v>
      </c>
    </row>
    <row r="2570" spans="1:11" x14ac:dyDescent="0.25">
      <c r="A2570" t="s">
        <v>602</v>
      </c>
      <c r="B2570">
        <v>152.459711</v>
      </c>
      <c r="C2570">
        <v>152.57687000000001</v>
      </c>
      <c r="D2570">
        <v>152.72607199999999</v>
      </c>
      <c r="E2570">
        <v>152.82752199999999</v>
      </c>
      <c r="F2570">
        <v>154.72828799999999</v>
      </c>
      <c r="G2570">
        <v>154.209271</v>
      </c>
      <c r="H2570">
        <v>155.254627</v>
      </c>
      <c r="I2570">
        <v>155.027694</v>
      </c>
      <c r="J2570">
        <v>153.16153800000001</v>
      </c>
      <c r="K2570">
        <f t="shared" si="53"/>
        <v>3862.2658199999855</v>
      </c>
    </row>
    <row r="2571" spans="1:11" x14ac:dyDescent="0.25">
      <c r="A2571" t="s">
        <v>603</v>
      </c>
      <c r="B2571">
        <v>152.46459300000001</v>
      </c>
      <c r="C2571">
        <v>152.57762099999999</v>
      </c>
      <c r="D2571">
        <v>152.723444</v>
      </c>
      <c r="E2571">
        <v>152.830276</v>
      </c>
      <c r="F2571">
        <v>154.726035</v>
      </c>
      <c r="G2571">
        <v>154.21346500000001</v>
      </c>
      <c r="H2571">
        <v>155.285043</v>
      </c>
      <c r="I2571">
        <v>155.03501600000001</v>
      </c>
      <c r="J2571">
        <v>153.160912</v>
      </c>
      <c r="K2571">
        <f t="shared" si="53"/>
        <v>3868.9363999999855</v>
      </c>
    </row>
    <row r="2572" spans="1:11" x14ac:dyDescent="0.25">
      <c r="A2572" t="s">
        <v>604</v>
      </c>
      <c r="B2572">
        <v>152.46046200000001</v>
      </c>
      <c r="C2572">
        <v>152.57705799999999</v>
      </c>
      <c r="D2572">
        <v>152.72619700000001</v>
      </c>
      <c r="E2572">
        <v>152.823204</v>
      </c>
      <c r="F2572">
        <v>154.731041</v>
      </c>
      <c r="G2572">
        <v>154.22222600000001</v>
      </c>
      <c r="H2572">
        <v>155.299938</v>
      </c>
      <c r="I2572">
        <v>155.036956</v>
      </c>
      <c r="J2572">
        <v>153.12874299999999</v>
      </c>
      <c r="K2572">
        <f t="shared" si="53"/>
        <v>3875.6069799999855</v>
      </c>
    </row>
    <row r="2573" spans="1:11" x14ac:dyDescent="0.25">
      <c r="A2573" t="s">
        <v>605</v>
      </c>
      <c r="B2573">
        <v>152.45614399999999</v>
      </c>
      <c r="C2573">
        <v>152.57599400000001</v>
      </c>
      <c r="D2573">
        <v>152.72707399999999</v>
      </c>
      <c r="E2573">
        <v>152.846611</v>
      </c>
      <c r="F2573">
        <v>154.73348200000001</v>
      </c>
      <c r="G2573">
        <v>154.20101</v>
      </c>
      <c r="H2573">
        <v>155.286169</v>
      </c>
      <c r="I2573">
        <v>155.03833299999999</v>
      </c>
      <c r="J2573">
        <v>153.13487699999999</v>
      </c>
      <c r="K2573">
        <f t="shared" si="53"/>
        <v>3882.2775599999854</v>
      </c>
    </row>
    <row r="2574" spans="1:11" x14ac:dyDescent="0.25">
      <c r="A2574" t="s">
        <v>606</v>
      </c>
      <c r="B2574">
        <v>152.44600500000001</v>
      </c>
      <c r="C2574">
        <v>152.577809</v>
      </c>
      <c r="D2574">
        <v>152.727011</v>
      </c>
      <c r="E2574">
        <v>152.82370499999999</v>
      </c>
      <c r="F2574">
        <v>154.73423299999999</v>
      </c>
      <c r="G2574">
        <v>154.20977199999999</v>
      </c>
      <c r="H2574">
        <v>155.30838700000001</v>
      </c>
      <c r="I2574">
        <v>155.04734500000001</v>
      </c>
      <c r="J2574">
        <v>153.14438999999999</v>
      </c>
      <c r="K2574">
        <f t="shared" si="53"/>
        <v>3888.9481399999854</v>
      </c>
    </row>
    <row r="2575" spans="1:11" x14ac:dyDescent="0.25">
      <c r="A2575" t="s">
        <v>607</v>
      </c>
      <c r="B2575">
        <v>152.45877200000001</v>
      </c>
      <c r="C2575">
        <v>152.580062</v>
      </c>
      <c r="D2575">
        <v>152.72488300000001</v>
      </c>
      <c r="E2575">
        <v>152.85055399999999</v>
      </c>
      <c r="F2575">
        <v>154.74662499999999</v>
      </c>
      <c r="G2575">
        <v>154.18955700000001</v>
      </c>
      <c r="H2575">
        <v>155.28241399999999</v>
      </c>
      <c r="I2575">
        <v>155.02575400000001</v>
      </c>
      <c r="J2575">
        <v>153.16266400000001</v>
      </c>
      <c r="K2575">
        <f t="shared" si="53"/>
        <v>3895.6187199999854</v>
      </c>
    </row>
    <row r="2576" spans="1:11" x14ac:dyDescent="0.25">
      <c r="A2576" t="s">
        <v>608</v>
      </c>
      <c r="B2576">
        <v>152.466095</v>
      </c>
      <c r="C2576">
        <v>152.578497</v>
      </c>
      <c r="D2576">
        <v>152.72626</v>
      </c>
      <c r="E2576">
        <v>152.86062999999999</v>
      </c>
      <c r="F2576">
        <v>154.73805100000001</v>
      </c>
      <c r="G2576">
        <v>154.195065</v>
      </c>
      <c r="H2576">
        <v>155.28160099999999</v>
      </c>
      <c r="I2576">
        <v>155.02631700000001</v>
      </c>
      <c r="J2576">
        <v>153.14658</v>
      </c>
      <c r="K2576">
        <f t="shared" si="53"/>
        <v>3902.2892999999854</v>
      </c>
    </row>
    <row r="2577" spans="1:11" x14ac:dyDescent="0.25">
      <c r="A2577" t="s">
        <v>609</v>
      </c>
      <c r="B2577">
        <v>152.469099</v>
      </c>
      <c r="C2577">
        <v>152.57956100000001</v>
      </c>
      <c r="D2577">
        <v>152.72945200000001</v>
      </c>
      <c r="E2577">
        <v>152.86419699999999</v>
      </c>
      <c r="F2577">
        <v>154.734984</v>
      </c>
      <c r="G2577">
        <v>154.206705</v>
      </c>
      <c r="H2577">
        <v>155.27840900000001</v>
      </c>
      <c r="I2577">
        <v>155.029133</v>
      </c>
      <c r="J2577">
        <v>153.128118</v>
      </c>
      <c r="K2577">
        <f t="shared" si="53"/>
        <v>3908.9598799999853</v>
      </c>
    </row>
    <row r="2578" spans="1:11" x14ac:dyDescent="0.25">
      <c r="A2578" t="s">
        <v>610</v>
      </c>
      <c r="B2578">
        <v>152.473354</v>
      </c>
      <c r="C2578">
        <v>152.57974899999999</v>
      </c>
      <c r="D2578">
        <v>152.72407000000001</v>
      </c>
      <c r="E2578">
        <v>152.88610199999999</v>
      </c>
      <c r="F2578">
        <v>154.74299500000001</v>
      </c>
      <c r="G2578">
        <v>154.18742900000001</v>
      </c>
      <c r="H2578">
        <v>155.31351900000001</v>
      </c>
      <c r="I2578">
        <v>155.013925</v>
      </c>
      <c r="J2578">
        <v>153.141886</v>
      </c>
      <c r="K2578">
        <f t="shared" si="53"/>
        <v>3915.6304599999853</v>
      </c>
    </row>
    <row r="2579" spans="1:11" x14ac:dyDescent="0.25">
      <c r="A2579" t="s">
        <v>611</v>
      </c>
      <c r="B2579">
        <v>152.48048900000001</v>
      </c>
      <c r="C2579">
        <v>152.58099999999999</v>
      </c>
      <c r="D2579">
        <v>152.726698</v>
      </c>
      <c r="E2579">
        <v>152.89986999999999</v>
      </c>
      <c r="F2579">
        <v>154.746813</v>
      </c>
      <c r="G2579">
        <v>154.17253400000001</v>
      </c>
      <c r="H2579">
        <v>155.314333</v>
      </c>
      <c r="I2579">
        <v>154.999155</v>
      </c>
      <c r="J2579">
        <v>153.14219900000001</v>
      </c>
      <c r="K2579">
        <f t="shared" si="53"/>
        <v>3922.3010399999853</v>
      </c>
    </row>
    <row r="2580" spans="1:11" x14ac:dyDescent="0.25">
      <c r="A2580" t="s">
        <v>612</v>
      </c>
      <c r="B2580">
        <v>152.484307</v>
      </c>
      <c r="C2580">
        <v>152.58400499999999</v>
      </c>
      <c r="D2580">
        <v>152.72751199999999</v>
      </c>
      <c r="E2580">
        <v>152.90569099999999</v>
      </c>
      <c r="F2580">
        <v>154.75232</v>
      </c>
      <c r="G2580">
        <v>154.177729</v>
      </c>
      <c r="H2580">
        <v>155.298373</v>
      </c>
      <c r="I2580">
        <v>154.997027</v>
      </c>
      <c r="J2580">
        <v>153.123987</v>
      </c>
      <c r="K2580">
        <f t="shared" si="53"/>
        <v>3928.9716199999853</v>
      </c>
    </row>
    <row r="2581" spans="1:11" x14ac:dyDescent="0.25">
      <c r="A2581" t="s">
        <v>613</v>
      </c>
      <c r="B2581">
        <v>152.480176</v>
      </c>
      <c r="C2581">
        <v>152.586883</v>
      </c>
      <c r="D2581">
        <v>152.73176699999999</v>
      </c>
      <c r="E2581">
        <v>152.89192199999999</v>
      </c>
      <c r="F2581">
        <v>154.75413499999999</v>
      </c>
      <c r="G2581">
        <v>154.186553</v>
      </c>
      <c r="H2581">
        <v>155.285481</v>
      </c>
      <c r="I2581">
        <v>155.01968299999999</v>
      </c>
      <c r="J2581">
        <v>153.09250700000001</v>
      </c>
      <c r="K2581">
        <f t="shared" si="53"/>
        <v>3935.6421999999852</v>
      </c>
    </row>
    <row r="2582" spans="1:11" x14ac:dyDescent="0.25">
      <c r="A2582" t="s">
        <v>614</v>
      </c>
      <c r="B2582">
        <v>152.47667100000001</v>
      </c>
      <c r="C2582">
        <v>152.58869799999999</v>
      </c>
      <c r="D2582">
        <v>152.73270600000001</v>
      </c>
      <c r="E2582">
        <v>152.88603900000001</v>
      </c>
      <c r="F2582">
        <v>154.75538700000001</v>
      </c>
      <c r="G2582">
        <v>154.19600299999999</v>
      </c>
      <c r="H2582">
        <v>155.29630800000001</v>
      </c>
      <c r="I2582">
        <v>155.02106000000001</v>
      </c>
      <c r="J2582">
        <v>153.08687399999999</v>
      </c>
      <c r="K2582">
        <f t="shared" si="53"/>
        <v>3942.3127799999852</v>
      </c>
    </row>
    <row r="2583" spans="1:11" x14ac:dyDescent="0.25">
      <c r="A2583" t="s">
        <v>615</v>
      </c>
      <c r="B2583">
        <v>152.47811100000001</v>
      </c>
      <c r="C2583">
        <v>152.58882399999999</v>
      </c>
      <c r="D2583">
        <v>152.73470900000001</v>
      </c>
      <c r="E2583">
        <v>152.88359800000001</v>
      </c>
      <c r="F2583">
        <v>154.75313399999999</v>
      </c>
      <c r="G2583">
        <v>154.20526599999999</v>
      </c>
      <c r="H2583">
        <v>155.302379</v>
      </c>
      <c r="I2583">
        <v>155.02462700000001</v>
      </c>
      <c r="J2583">
        <v>153.094134</v>
      </c>
      <c r="K2583">
        <f t="shared" si="53"/>
        <v>3948.9833599999852</v>
      </c>
    </row>
    <row r="2584" spans="1:11" x14ac:dyDescent="0.25">
      <c r="A2584" t="s">
        <v>616</v>
      </c>
      <c r="B2584">
        <v>152.473918</v>
      </c>
      <c r="C2584">
        <v>152.589575</v>
      </c>
      <c r="D2584">
        <v>152.734396</v>
      </c>
      <c r="E2584">
        <v>152.87195800000001</v>
      </c>
      <c r="F2584">
        <v>154.751194</v>
      </c>
      <c r="G2584">
        <v>154.20063500000001</v>
      </c>
      <c r="H2584">
        <v>155.300251</v>
      </c>
      <c r="I2584">
        <v>155.040524</v>
      </c>
      <c r="J2584">
        <v>153.10527400000001</v>
      </c>
      <c r="K2584">
        <f t="shared" si="53"/>
        <v>3955.6539399999851</v>
      </c>
    </row>
    <row r="2585" spans="1:11" x14ac:dyDescent="0.25">
      <c r="A2585" t="s">
        <v>617</v>
      </c>
      <c r="B2585">
        <v>152.47128900000001</v>
      </c>
      <c r="C2585">
        <v>152.588886</v>
      </c>
      <c r="D2585">
        <v>152.73614799999999</v>
      </c>
      <c r="E2585">
        <v>152.853996</v>
      </c>
      <c r="F2585">
        <v>154.747939</v>
      </c>
      <c r="G2585">
        <v>154.20395199999999</v>
      </c>
      <c r="H2585">
        <v>155.30100200000001</v>
      </c>
      <c r="I2585">
        <v>155.06105199999999</v>
      </c>
      <c r="J2585">
        <v>153.11597599999999</v>
      </c>
      <c r="K2585">
        <f t="shared" si="53"/>
        <v>3962.3245199999851</v>
      </c>
    </row>
    <row r="2586" spans="1:11" x14ac:dyDescent="0.25">
      <c r="A2586" t="s">
        <v>618</v>
      </c>
      <c r="B2586">
        <v>152.46928600000001</v>
      </c>
      <c r="C2586">
        <v>152.59339199999999</v>
      </c>
      <c r="D2586">
        <v>152.74259499999999</v>
      </c>
      <c r="E2586">
        <v>152.84154100000001</v>
      </c>
      <c r="F2586">
        <v>154.748065</v>
      </c>
      <c r="G2586">
        <v>154.21052299999999</v>
      </c>
      <c r="H2586">
        <v>155.31808799999999</v>
      </c>
      <c r="I2586">
        <v>155.08120400000001</v>
      </c>
      <c r="J2586">
        <v>153.12054499999999</v>
      </c>
      <c r="K2586">
        <f t="shared" si="53"/>
        <v>3968.9950999999851</v>
      </c>
    </row>
    <row r="2587" spans="1:11" x14ac:dyDescent="0.25">
      <c r="A2587" t="s">
        <v>619</v>
      </c>
      <c r="B2587">
        <v>152.47329199999999</v>
      </c>
      <c r="C2587">
        <v>152.59702200000001</v>
      </c>
      <c r="D2587">
        <v>152.74710099999999</v>
      </c>
      <c r="E2587">
        <v>152.85142999999999</v>
      </c>
      <c r="F2587">
        <v>154.75125600000001</v>
      </c>
      <c r="G2587">
        <v>154.21897200000001</v>
      </c>
      <c r="H2587">
        <v>155.32566</v>
      </c>
      <c r="I2587">
        <v>155.064369</v>
      </c>
      <c r="J2587">
        <v>153.11147</v>
      </c>
      <c r="K2587">
        <f t="shared" si="53"/>
        <v>3975.6656799999851</v>
      </c>
    </row>
    <row r="2588" spans="1:11" x14ac:dyDescent="0.25">
      <c r="A2588" t="s">
        <v>620</v>
      </c>
      <c r="B2588">
        <v>152.47510700000001</v>
      </c>
      <c r="C2588">
        <v>152.59821099999999</v>
      </c>
      <c r="D2588">
        <v>152.75223299999999</v>
      </c>
      <c r="E2588">
        <v>152.851743</v>
      </c>
      <c r="F2588">
        <v>154.75056799999999</v>
      </c>
      <c r="G2588">
        <v>154.230175</v>
      </c>
      <c r="H2588">
        <v>155.32947799999999</v>
      </c>
      <c r="I2588">
        <v>155.066371</v>
      </c>
      <c r="J2588">
        <v>153.12273500000001</v>
      </c>
      <c r="K2588">
        <f t="shared" si="53"/>
        <v>3982.336259999985</v>
      </c>
    </row>
    <row r="2589" spans="1:11" x14ac:dyDescent="0.25">
      <c r="A2589" t="s">
        <v>621</v>
      </c>
      <c r="B2589">
        <v>152.48042699999999</v>
      </c>
      <c r="C2589">
        <v>152.59877499999999</v>
      </c>
      <c r="D2589">
        <v>152.748165</v>
      </c>
      <c r="E2589">
        <v>152.857125</v>
      </c>
      <c r="F2589">
        <v>154.75551200000001</v>
      </c>
      <c r="G2589">
        <v>154.228735</v>
      </c>
      <c r="H2589">
        <v>155.326975</v>
      </c>
      <c r="I2589">
        <v>155.07338100000001</v>
      </c>
      <c r="J2589">
        <v>153.126803</v>
      </c>
      <c r="K2589">
        <f t="shared" si="53"/>
        <v>3989.006839999985</v>
      </c>
    </row>
    <row r="2590" spans="1:11" x14ac:dyDescent="0.25">
      <c r="A2590" t="s">
        <v>622</v>
      </c>
      <c r="B2590">
        <v>152.47585799999999</v>
      </c>
      <c r="C2590">
        <v>152.60015100000001</v>
      </c>
      <c r="D2590">
        <v>152.74947900000001</v>
      </c>
      <c r="E2590">
        <v>152.85574800000001</v>
      </c>
      <c r="F2590">
        <v>154.76083199999999</v>
      </c>
      <c r="G2590">
        <v>154.24344300000001</v>
      </c>
      <c r="H2590">
        <v>155.332795</v>
      </c>
      <c r="I2590">
        <v>155.080015</v>
      </c>
      <c r="J2590">
        <v>153.11422400000001</v>
      </c>
      <c r="K2590">
        <f t="shared" si="53"/>
        <v>3995.677419999985</v>
      </c>
    </row>
    <row r="2591" spans="1:11" x14ac:dyDescent="0.25">
      <c r="A2591" t="s">
        <v>623</v>
      </c>
      <c r="B2591">
        <v>152.47103899999999</v>
      </c>
      <c r="C2591">
        <v>152.59977599999999</v>
      </c>
      <c r="D2591">
        <v>152.74785199999999</v>
      </c>
      <c r="E2591">
        <v>152.85380799999999</v>
      </c>
      <c r="F2591">
        <v>154.767278</v>
      </c>
      <c r="G2591">
        <v>154.25527099999999</v>
      </c>
      <c r="H2591">
        <v>155.33798999999999</v>
      </c>
      <c r="I2591">
        <v>155.08139199999999</v>
      </c>
      <c r="J2591">
        <v>153.09619900000001</v>
      </c>
      <c r="K2591">
        <f t="shared" si="53"/>
        <v>4002.3479999999849</v>
      </c>
    </row>
    <row r="2592" spans="1:11" x14ac:dyDescent="0.25">
      <c r="A2592" t="s">
        <v>624</v>
      </c>
      <c r="B2592">
        <v>152.47185200000001</v>
      </c>
      <c r="C2592">
        <v>152.60302999999999</v>
      </c>
      <c r="D2592">
        <v>152.74453500000001</v>
      </c>
      <c r="E2592">
        <v>152.85562300000001</v>
      </c>
      <c r="F2592">
        <v>154.770658</v>
      </c>
      <c r="G2592">
        <v>154.257712</v>
      </c>
      <c r="H2592">
        <v>155.340305</v>
      </c>
      <c r="I2592">
        <v>155.078575</v>
      </c>
      <c r="J2592">
        <v>153.10627500000001</v>
      </c>
      <c r="K2592">
        <f t="shared" si="53"/>
        <v>4009.0185799999849</v>
      </c>
    </row>
    <row r="2593" spans="1:11" x14ac:dyDescent="0.25">
      <c r="A2593" t="s">
        <v>625</v>
      </c>
      <c r="B2593">
        <v>152.48111499999999</v>
      </c>
      <c r="C2593">
        <v>152.60672299999999</v>
      </c>
      <c r="D2593">
        <v>152.745912</v>
      </c>
      <c r="E2593">
        <v>152.872208</v>
      </c>
      <c r="F2593">
        <v>154.768655</v>
      </c>
      <c r="G2593">
        <v>154.25364400000001</v>
      </c>
      <c r="H2593">
        <v>155.33292</v>
      </c>
      <c r="I2593">
        <v>155.08207999999999</v>
      </c>
      <c r="J2593">
        <v>153.113786</v>
      </c>
      <c r="K2593">
        <f t="shared" si="53"/>
        <v>4015.6891599999849</v>
      </c>
    </row>
    <row r="2594" spans="1:11" x14ac:dyDescent="0.25">
      <c r="A2594" t="s">
        <v>626</v>
      </c>
      <c r="B2594">
        <v>152.49131600000001</v>
      </c>
      <c r="C2594">
        <v>152.60784899999999</v>
      </c>
      <c r="D2594">
        <v>152.746162</v>
      </c>
      <c r="E2594">
        <v>152.87734</v>
      </c>
      <c r="F2594">
        <v>154.77341100000001</v>
      </c>
      <c r="G2594">
        <v>154.25677300000001</v>
      </c>
      <c r="H2594">
        <v>155.324096</v>
      </c>
      <c r="I2594">
        <v>155.08089100000001</v>
      </c>
      <c r="J2594">
        <v>153.121546</v>
      </c>
      <c r="K2594">
        <f t="shared" si="53"/>
        <v>4022.3597399999849</v>
      </c>
    </row>
    <row r="2595" spans="1:11" x14ac:dyDescent="0.25">
      <c r="A2595" t="s">
        <v>627</v>
      </c>
      <c r="B2595">
        <v>152.49857600000001</v>
      </c>
      <c r="C2595">
        <v>152.61041499999999</v>
      </c>
      <c r="D2595">
        <v>152.749416</v>
      </c>
      <c r="E2595">
        <v>152.89085800000001</v>
      </c>
      <c r="F2595">
        <v>154.77710400000001</v>
      </c>
      <c r="G2595">
        <v>154.23693399999999</v>
      </c>
      <c r="H2595">
        <v>155.314333</v>
      </c>
      <c r="I2595">
        <v>155.07119</v>
      </c>
      <c r="J2595">
        <v>153.143764</v>
      </c>
      <c r="K2595">
        <f t="shared" si="53"/>
        <v>4029.0303199999848</v>
      </c>
    </row>
    <row r="2596" spans="1:11" x14ac:dyDescent="0.25">
      <c r="A2596" t="s">
        <v>628</v>
      </c>
      <c r="B2596">
        <v>152.49300600000001</v>
      </c>
      <c r="C2596">
        <v>152.61110400000001</v>
      </c>
      <c r="D2596">
        <v>152.750606</v>
      </c>
      <c r="E2596">
        <v>152.88366099999999</v>
      </c>
      <c r="F2596">
        <v>154.77754200000001</v>
      </c>
      <c r="G2596">
        <v>154.23899900000001</v>
      </c>
      <c r="H2596">
        <v>155.30982599999999</v>
      </c>
      <c r="I2596">
        <v>155.079702</v>
      </c>
      <c r="J2596">
        <v>153.15728200000001</v>
      </c>
      <c r="K2596">
        <f t="shared" si="53"/>
        <v>4035.7008999999848</v>
      </c>
    </row>
    <row r="2597" spans="1:11" x14ac:dyDescent="0.25">
      <c r="A2597" t="s">
        <v>629</v>
      </c>
      <c r="B2597">
        <v>152.49100300000001</v>
      </c>
      <c r="C2597">
        <v>152.61223000000001</v>
      </c>
      <c r="D2597">
        <v>152.74853999999999</v>
      </c>
      <c r="E2597">
        <v>152.87809100000001</v>
      </c>
      <c r="F2597">
        <v>154.77172200000001</v>
      </c>
      <c r="G2597">
        <v>154.243818</v>
      </c>
      <c r="H2597">
        <v>155.313456</v>
      </c>
      <c r="I2597">
        <v>155.070752</v>
      </c>
      <c r="J2597">
        <v>153.16297700000001</v>
      </c>
      <c r="K2597">
        <f t="shared" si="53"/>
        <v>4042.3714799999848</v>
      </c>
    </row>
    <row r="2598" spans="1:11" x14ac:dyDescent="0.25">
      <c r="A2598" t="s">
        <v>630</v>
      </c>
      <c r="B2598">
        <v>152.48205400000001</v>
      </c>
      <c r="C2598">
        <v>152.61392000000001</v>
      </c>
      <c r="D2598">
        <v>152.75260800000001</v>
      </c>
      <c r="E2598">
        <v>152.85506000000001</v>
      </c>
      <c r="F2598">
        <v>154.77078299999999</v>
      </c>
      <c r="G2598">
        <v>154.26347000000001</v>
      </c>
      <c r="H2598">
        <v>155.32659899999999</v>
      </c>
      <c r="I2598">
        <v>155.075884</v>
      </c>
      <c r="J2598">
        <v>153.15646799999999</v>
      </c>
      <c r="K2598">
        <f t="shared" si="53"/>
        <v>4049.0420599999848</v>
      </c>
    </row>
    <row r="2599" spans="1:11" x14ac:dyDescent="0.25">
      <c r="A2599" t="s">
        <v>631</v>
      </c>
      <c r="B2599">
        <v>152.47992600000001</v>
      </c>
      <c r="C2599">
        <v>152.61704900000001</v>
      </c>
      <c r="D2599">
        <v>152.75955500000001</v>
      </c>
      <c r="E2599">
        <v>152.851868</v>
      </c>
      <c r="F2599">
        <v>154.763586</v>
      </c>
      <c r="G2599">
        <v>154.26634899999999</v>
      </c>
      <c r="H2599">
        <v>155.300251</v>
      </c>
      <c r="I2599">
        <v>155.082581</v>
      </c>
      <c r="J2599">
        <v>153.15602999999999</v>
      </c>
      <c r="K2599">
        <f t="shared" si="53"/>
        <v>4055.7126399999847</v>
      </c>
    </row>
    <row r="2600" spans="1:11" x14ac:dyDescent="0.25">
      <c r="A2600" t="s">
        <v>632</v>
      </c>
      <c r="B2600">
        <v>152.47886199999999</v>
      </c>
      <c r="C2600">
        <v>152.61567299999999</v>
      </c>
      <c r="D2600">
        <v>152.75974299999999</v>
      </c>
      <c r="E2600">
        <v>152.84636</v>
      </c>
      <c r="F2600">
        <v>154.76646500000001</v>
      </c>
      <c r="G2600">
        <v>154.26321899999999</v>
      </c>
      <c r="H2600">
        <v>155.29943700000001</v>
      </c>
      <c r="I2600">
        <v>155.084709</v>
      </c>
      <c r="J2600">
        <v>153.15308899999999</v>
      </c>
      <c r="K2600">
        <f t="shared" si="53"/>
        <v>4062.3832199999847</v>
      </c>
    </row>
    <row r="2601" spans="1:11" x14ac:dyDescent="0.25">
      <c r="A2601" t="s">
        <v>633</v>
      </c>
      <c r="B2601">
        <v>152.48023900000001</v>
      </c>
      <c r="C2601">
        <v>152.61554699999999</v>
      </c>
      <c r="D2601">
        <v>152.76030600000001</v>
      </c>
      <c r="E2601">
        <v>152.84967700000001</v>
      </c>
      <c r="F2601">
        <v>154.77654100000001</v>
      </c>
      <c r="G2601">
        <v>154.245383</v>
      </c>
      <c r="H2601">
        <v>155.287859</v>
      </c>
      <c r="I2601">
        <v>155.101043</v>
      </c>
      <c r="J2601">
        <v>153.144139</v>
      </c>
      <c r="K2601">
        <f t="shared" si="53"/>
        <v>4069.0537999999847</v>
      </c>
    </row>
    <row r="2602" spans="1:11" x14ac:dyDescent="0.25">
      <c r="A2602" t="s">
        <v>634</v>
      </c>
      <c r="B2602">
        <v>152.48111499999999</v>
      </c>
      <c r="C2602">
        <v>152.617738</v>
      </c>
      <c r="D2602">
        <v>152.76099500000001</v>
      </c>
      <c r="E2602">
        <v>152.859441</v>
      </c>
      <c r="F2602">
        <v>154.77760499999999</v>
      </c>
      <c r="G2602">
        <v>154.24488199999999</v>
      </c>
      <c r="H2602">
        <v>155.30187799999999</v>
      </c>
      <c r="I2602">
        <v>155.10266999999999</v>
      </c>
      <c r="J2602">
        <v>153.13894500000001</v>
      </c>
      <c r="K2602">
        <f t="shared" si="53"/>
        <v>4075.7243799999846</v>
      </c>
    </row>
    <row r="2603" spans="1:11" x14ac:dyDescent="0.25">
      <c r="A2603" t="s">
        <v>635</v>
      </c>
      <c r="B2603">
        <v>152.483869</v>
      </c>
      <c r="C2603">
        <v>152.61611099999999</v>
      </c>
      <c r="D2603">
        <v>152.756551</v>
      </c>
      <c r="E2603">
        <v>152.87070600000001</v>
      </c>
      <c r="F2603">
        <v>154.777354</v>
      </c>
      <c r="G2603">
        <v>154.24525800000001</v>
      </c>
      <c r="H2603">
        <v>155.29530700000001</v>
      </c>
      <c r="I2603">
        <v>155.09979200000001</v>
      </c>
      <c r="J2603">
        <v>153.13813099999999</v>
      </c>
      <c r="K2603">
        <f t="shared" si="53"/>
        <v>4082.3949599999846</v>
      </c>
    </row>
    <row r="2604" spans="1:11" x14ac:dyDescent="0.25">
      <c r="A2604" t="s">
        <v>636</v>
      </c>
      <c r="B2604">
        <v>152.48549600000001</v>
      </c>
      <c r="C2604">
        <v>152.61779999999999</v>
      </c>
      <c r="D2604">
        <v>152.75673900000001</v>
      </c>
      <c r="E2604">
        <v>152.86932899999999</v>
      </c>
      <c r="F2604">
        <v>154.76558800000001</v>
      </c>
      <c r="G2604">
        <v>154.24275399999999</v>
      </c>
      <c r="H2604">
        <v>155.31264300000001</v>
      </c>
      <c r="I2604">
        <v>155.085835</v>
      </c>
      <c r="J2604">
        <v>153.15559200000001</v>
      </c>
      <c r="K2604">
        <f t="shared" si="53"/>
        <v>4089.0655399999846</v>
      </c>
    </row>
    <row r="2605" spans="1:11" x14ac:dyDescent="0.25">
      <c r="A2605" t="s">
        <v>637</v>
      </c>
      <c r="B2605">
        <v>152.49463299999999</v>
      </c>
      <c r="C2605">
        <v>152.618301</v>
      </c>
      <c r="D2605">
        <v>152.75636299999999</v>
      </c>
      <c r="E2605">
        <v>152.88610199999999</v>
      </c>
      <c r="F2605">
        <v>154.76252199999999</v>
      </c>
      <c r="G2605">
        <v>154.22059899999999</v>
      </c>
      <c r="H2605">
        <v>155.30018799999999</v>
      </c>
      <c r="I2605">
        <v>155.079013</v>
      </c>
      <c r="J2605">
        <v>153.183818</v>
      </c>
      <c r="K2605">
        <f t="shared" si="53"/>
        <v>4095.7361199999846</v>
      </c>
    </row>
    <row r="2606" spans="1:11" x14ac:dyDescent="0.25">
      <c r="A2606" t="s">
        <v>638</v>
      </c>
      <c r="B2606">
        <v>152.49832599999999</v>
      </c>
      <c r="C2606">
        <v>152.61692400000001</v>
      </c>
      <c r="D2606">
        <v>152.75874200000001</v>
      </c>
      <c r="E2606">
        <v>152.89567700000001</v>
      </c>
      <c r="F2606">
        <v>154.75839099999999</v>
      </c>
      <c r="G2606">
        <v>154.21158700000001</v>
      </c>
      <c r="H2606">
        <v>155.27771999999999</v>
      </c>
      <c r="I2606">
        <v>155.08101600000001</v>
      </c>
      <c r="J2606">
        <v>153.18832399999999</v>
      </c>
      <c r="K2606">
        <f t="shared" si="53"/>
        <v>4102.406699999985</v>
      </c>
    </row>
    <row r="2607" spans="1:11" x14ac:dyDescent="0.25">
      <c r="A2607" t="s">
        <v>639</v>
      </c>
      <c r="B2607">
        <v>152.493382</v>
      </c>
      <c r="C2607">
        <v>152.61805100000001</v>
      </c>
      <c r="D2607">
        <v>152.76643899999999</v>
      </c>
      <c r="E2607">
        <v>152.88629</v>
      </c>
      <c r="F2607">
        <v>154.75400999999999</v>
      </c>
      <c r="G2607">
        <v>154.21740700000001</v>
      </c>
      <c r="H2607">
        <v>155.27690699999999</v>
      </c>
      <c r="I2607">
        <v>155.088651</v>
      </c>
      <c r="J2607">
        <v>153.180689</v>
      </c>
      <c r="K2607">
        <f t="shared" si="53"/>
        <v>4109.077279999985</v>
      </c>
    </row>
    <row r="2608" spans="1:11" x14ac:dyDescent="0.25">
      <c r="A2608" t="s">
        <v>640</v>
      </c>
      <c r="B2608">
        <v>152.49150399999999</v>
      </c>
      <c r="C2608">
        <v>152.619553</v>
      </c>
      <c r="D2608">
        <v>152.766752</v>
      </c>
      <c r="E2608">
        <v>152.877027</v>
      </c>
      <c r="F2608">
        <v>154.752633</v>
      </c>
      <c r="G2608">
        <v>154.224605</v>
      </c>
      <c r="H2608">
        <v>155.27315200000001</v>
      </c>
      <c r="I2608">
        <v>155.07863800000001</v>
      </c>
      <c r="J2608">
        <v>153.173304</v>
      </c>
      <c r="K2608">
        <f t="shared" si="53"/>
        <v>4115.7478599999849</v>
      </c>
    </row>
    <row r="2609" spans="1:11" x14ac:dyDescent="0.25">
      <c r="A2609" t="s">
        <v>641</v>
      </c>
      <c r="B2609">
        <v>152.49306899999999</v>
      </c>
      <c r="C2609">
        <v>152.620992</v>
      </c>
      <c r="D2609">
        <v>152.76281</v>
      </c>
      <c r="E2609">
        <v>152.88034400000001</v>
      </c>
      <c r="F2609">
        <v>154.74625</v>
      </c>
      <c r="G2609">
        <v>154.219222</v>
      </c>
      <c r="H2609">
        <v>155.28122500000001</v>
      </c>
      <c r="I2609">
        <v>155.06199000000001</v>
      </c>
      <c r="J2609">
        <v>153.16304</v>
      </c>
      <c r="K2609">
        <f t="shared" si="53"/>
        <v>4122.4184399999849</v>
      </c>
    </row>
    <row r="2610" spans="1:11" x14ac:dyDescent="0.25">
      <c r="A2610" t="s">
        <v>642</v>
      </c>
      <c r="B2610">
        <v>152.499515</v>
      </c>
      <c r="C2610">
        <v>152.62136799999999</v>
      </c>
      <c r="D2610">
        <v>152.756238</v>
      </c>
      <c r="E2610">
        <v>152.88466199999999</v>
      </c>
      <c r="F2610">
        <v>154.74017900000001</v>
      </c>
      <c r="G2610">
        <v>154.186365</v>
      </c>
      <c r="H2610">
        <v>155.305508</v>
      </c>
      <c r="I2610">
        <v>155.042214</v>
      </c>
      <c r="J2610">
        <v>153.178999</v>
      </c>
      <c r="K2610">
        <f t="shared" si="53"/>
        <v>4129.0890199999849</v>
      </c>
    </row>
    <row r="2611" spans="1:11" x14ac:dyDescent="0.25">
      <c r="A2611" t="s">
        <v>643</v>
      </c>
      <c r="B2611">
        <v>152.49701200000001</v>
      </c>
      <c r="C2611">
        <v>152.62318300000001</v>
      </c>
      <c r="D2611">
        <v>152.757114</v>
      </c>
      <c r="E2611">
        <v>152.86419699999999</v>
      </c>
      <c r="F2611">
        <v>154.73054099999999</v>
      </c>
      <c r="G2611">
        <v>154.16802799999999</v>
      </c>
      <c r="H2611">
        <v>155.31451999999999</v>
      </c>
      <c r="I2611">
        <v>155.02750599999999</v>
      </c>
      <c r="J2611">
        <v>153.20021499999999</v>
      </c>
      <c r="K2611">
        <f t="shared" si="53"/>
        <v>4135.7595999999849</v>
      </c>
    </row>
    <row r="2612" spans="1:11" x14ac:dyDescent="0.25">
      <c r="A2612" t="s">
        <v>644</v>
      </c>
      <c r="B2612">
        <v>152.49375699999999</v>
      </c>
      <c r="C2612">
        <v>152.621994</v>
      </c>
      <c r="D2612">
        <v>152.75536199999999</v>
      </c>
      <c r="E2612">
        <v>152.85793899999999</v>
      </c>
      <c r="F2612">
        <v>154.72453300000001</v>
      </c>
      <c r="G2612">
        <v>154.18048200000001</v>
      </c>
      <c r="H2612">
        <v>155.32741300000001</v>
      </c>
      <c r="I2612">
        <v>155.01549</v>
      </c>
      <c r="J2612">
        <v>153.19796199999999</v>
      </c>
      <c r="K2612">
        <f t="shared" si="53"/>
        <v>4142.4301799999848</v>
      </c>
    </row>
    <row r="2613" spans="1:11" x14ac:dyDescent="0.25">
      <c r="A2613" t="s">
        <v>645</v>
      </c>
      <c r="B2613">
        <v>152.502644</v>
      </c>
      <c r="C2613">
        <v>152.62017900000001</v>
      </c>
      <c r="D2613">
        <v>152.75774000000001</v>
      </c>
      <c r="E2613">
        <v>152.87151900000001</v>
      </c>
      <c r="F2613">
        <v>154.72622200000001</v>
      </c>
      <c r="G2613">
        <v>154.17009300000001</v>
      </c>
      <c r="H2613">
        <v>155.30751100000001</v>
      </c>
      <c r="I2613">
        <v>154.978565</v>
      </c>
      <c r="J2613">
        <v>153.20659900000001</v>
      </c>
      <c r="K2613">
        <f t="shared" si="53"/>
        <v>4149.1007599999848</v>
      </c>
    </row>
    <row r="2614" spans="1:11" x14ac:dyDescent="0.25">
      <c r="A2614" t="s">
        <v>646</v>
      </c>
      <c r="B2614">
        <v>152.50014100000001</v>
      </c>
      <c r="C2614">
        <v>152.62136799999999</v>
      </c>
      <c r="D2614">
        <v>152.75861599999999</v>
      </c>
      <c r="E2614">
        <v>152.86626200000001</v>
      </c>
      <c r="F2614">
        <v>154.72340600000001</v>
      </c>
      <c r="G2614">
        <v>154.17966899999999</v>
      </c>
      <c r="H2614">
        <v>155.32165499999999</v>
      </c>
      <c r="I2614">
        <v>154.97430900000001</v>
      </c>
      <c r="J2614">
        <v>153.19696099999999</v>
      </c>
      <c r="K2614">
        <f t="shared" si="53"/>
        <v>4155.7713399999848</v>
      </c>
    </row>
    <row r="2615" spans="1:11" x14ac:dyDescent="0.25">
      <c r="A2615" t="s">
        <v>647</v>
      </c>
      <c r="B2615">
        <v>152.50039100000001</v>
      </c>
      <c r="C2615">
        <v>152.620679</v>
      </c>
      <c r="D2615">
        <v>152.75717700000001</v>
      </c>
      <c r="E2615">
        <v>152.87026800000001</v>
      </c>
      <c r="F2615">
        <v>154.729039</v>
      </c>
      <c r="G2615">
        <v>154.18279799999999</v>
      </c>
      <c r="H2615">
        <v>155.298686</v>
      </c>
      <c r="I2615">
        <v>154.98526100000001</v>
      </c>
      <c r="J2615">
        <v>153.16842199999999</v>
      </c>
      <c r="K2615">
        <f t="shared" si="53"/>
        <v>4162.4419199999847</v>
      </c>
    </row>
    <row r="2616" spans="1:11" x14ac:dyDescent="0.25">
      <c r="A2616" t="s">
        <v>648</v>
      </c>
      <c r="B2616">
        <v>152.500078</v>
      </c>
      <c r="C2616">
        <v>152.62456</v>
      </c>
      <c r="D2616">
        <v>152.76137</v>
      </c>
      <c r="E2616">
        <v>152.86701299999999</v>
      </c>
      <c r="F2616">
        <v>154.729039</v>
      </c>
      <c r="G2616">
        <v>154.16809000000001</v>
      </c>
      <c r="H2616">
        <v>155.28591900000001</v>
      </c>
      <c r="I2616">
        <v>154.989893</v>
      </c>
      <c r="J2616">
        <v>153.162915</v>
      </c>
      <c r="K2616">
        <f t="shared" si="53"/>
        <v>4169.1124999999847</v>
      </c>
    </row>
    <row r="2617" spans="1:11" x14ac:dyDescent="0.25">
      <c r="A2617" t="s">
        <v>649</v>
      </c>
      <c r="B2617">
        <v>152.49939000000001</v>
      </c>
      <c r="C2617">
        <v>152.62662499999999</v>
      </c>
      <c r="D2617">
        <v>152.76387399999999</v>
      </c>
      <c r="E2617">
        <v>152.86519799999999</v>
      </c>
      <c r="F2617">
        <v>154.724783</v>
      </c>
      <c r="G2617">
        <v>154.17021800000001</v>
      </c>
      <c r="H2617">
        <v>155.27828400000001</v>
      </c>
      <c r="I2617">
        <v>154.99652699999999</v>
      </c>
      <c r="J2617">
        <v>153.160787</v>
      </c>
      <c r="K2617">
        <f t="shared" si="53"/>
        <v>4175.7830799999847</v>
      </c>
    </row>
    <row r="2618" spans="1:11" x14ac:dyDescent="0.25">
      <c r="A2618" t="s">
        <v>650</v>
      </c>
      <c r="B2618">
        <v>152.50865200000001</v>
      </c>
      <c r="C2618">
        <v>152.628252</v>
      </c>
      <c r="D2618">
        <v>152.76487499999999</v>
      </c>
      <c r="E2618">
        <v>152.880031</v>
      </c>
      <c r="F2618">
        <v>154.72772399999999</v>
      </c>
      <c r="G2618">
        <v>154.16546199999999</v>
      </c>
      <c r="H2618">
        <v>155.26445200000001</v>
      </c>
      <c r="I2618">
        <v>154.991332</v>
      </c>
      <c r="J2618">
        <v>153.17918700000001</v>
      </c>
      <c r="K2618">
        <f t="shared" si="53"/>
        <v>4182.4536599999847</v>
      </c>
    </row>
    <row r="2619" spans="1:11" x14ac:dyDescent="0.25">
      <c r="A2619" t="s">
        <v>651</v>
      </c>
      <c r="B2619">
        <v>152.506024</v>
      </c>
      <c r="C2619">
        <v>152.627501</v>
      </c>
      <c r="D2619">
        <v>152.763936</v>
      </c>
      <c r="E2619">
        <v>152.87258299999999</v>
      </c>
      <c r="F2619">
        <v>154.72559699999999</v>
      </c>
      <c r="G2619">
        <v>154.16558699999999</v>
      </c>
      <c r="H2619">
        <v>155.24023199999999</v>
      </c>
      <c r="I2619">
        <v>154.99740299999999</v>
      </c>
      <c r="J2619">
        <v>153.17023699999999</v>
      </c>
      <c r="K2619">
        <f t="shared" si="53"/>
        <v>4189.1242399999846</v>
      </c>
    </row>
    <row r="2620" spans="1:11" x14ac:dyDescent="0.25">
      <c r="A2620" t="s">
        <v>652</v>
      </c>
      <c r="B2620">
        <v>152.503646</v>
      </c>
      <c r="C2620">
        <v>152.62931599999999</v>
      </c>
      <c r="D2620">
        <v>152.767191</v>
      </c>
      <c r="E2620">
        <v>152.869517</v>
      </c>
      <c r="F2620">
        <v>154.725033</v>
      </c>
      <c r="G2620">
        <v>154.181859</v>
      </c>
      <c r="H2620">
        <v>155.23697799999999</v>
      </c>
      <c r="I2620">
        <v>155.00578899999999</v>
      </c>
      <c r="J2620">
        <v>153.15033500000001</v>
      </c>
      <c r="K2620">
        <f t="shared" si="53"/>
        <v>4195.7948199999846</v>
      </c>
    </row>
    <row r="2621" spans="1:11" x14ac:dyDescent="0.25">
      <c r="A2621" t="s">
        <v>653</v>
      </c>
      <c r="B2621">
        <v>152.50521000000001</v>
      </c>
      <c r="C2621">
        <v>152.630505</v>
      </c>
      <c r="D2621">
        <v>152.76681500000001</v>
      </c>
      <c r="E2621">
        <v>152.86444700000001</v>
      </c>
      <c r="F2621">
        <v>154.719088</v>
      </c>
      <c r="G2621">
        <v>154.19712999999999</v>
      </c>
      <c r="H2621">
        <v>155.24060800000001</v>
      </c>
      <c r="I2621">
        <v>155.01004499999999</v>
      </c>
      <c r="J2621">
        <v>153.12886900000001</v>
      </c>
      <c r="K2621">
        <f t="shared" si="53"/>
        <v>4202.4653999999846</v>
      </c>
    </row>
    <row r="2622" spans="1:11" x14ac:dyDescent="0.25">
      <c r="A2622" t="s">
        <v>654</v>
      </c>
      <c r="B2622">
        <v>152.51447300000001</v>
      </c>
      <c r="C2622">
        <v>152.628502</v>
      </c>
      <c r="D2622">
        <v>152.76343499999999</v>
      </c>
      <c r="E2622">
        <v>152.89042000000001</v>
      </c>
      <c r="F2622">
        <v>154.72615999999999</v>
      </c>
      <c r="G2622">
        <v>154.185677</v>
      </c>
      <c r="H2622">
        <v>155.22114400000001</v>
      </c>
      <c r="I2622">
        <v>154.99840399999999</v>
      </c>
      <c r="J2622">
        <v>153.11566300000001</v>
      </c>
      <c r="K2622">
        <f t="shared" si="53"/>
        <v>4209.1359799999846</v>
      </c>
    </row>
    <row r="2623" spans="1:11" x14ac:dyDescent="0.25">
      <c r="A2623" t="s">
        <v>655</v>
      </c>
      <c r="B2623">
        <v>152.513972</v>
      </c>
      <c r="C2623">
        <v>152.629379</v>
      </c>
      <c r="D2623">
        <v>152.76556299999999</v>
      </c>
      <c r="E2623">
        <v>152.889982</v>
      </c>
      <c r="F2623">
        <v>154.72540900000001</v>
      </c>
      <c r="G2623">
        <v>154.18148400000001</v>
      </c>
      <c r="H2623">
        <v>155.217827</v>
      </c>
      <c r="I2623">
        <v>154.99677700000001</v>
      </c>
      <c r="J2623">
        <v>153.12480099999999</v>
      </c>
      <c r="K2623">
        <f t="shared" si="53"/>
        <v>4215.8065599999845</v>
      </c>
    </row>
    <row r="2624" spans="1:11" x14ac:dyDescent="0.25">
      <c r="A2624" t="s">
        <v>656</v>
      </c>
      <c r="B2624">
        <v>152.51747700000001</v>
      </c>
      <c r="C2624">
        <v>152.63125600000001</v>
      </c>
      <c r="D2624">
        <v>152.76543799999999</v>
      </c>
      <c r="E2624">
        <v>152.88629</v>
      </c>
      <c r="F2624">
        <v>154.72002699999999</v>
      </c>
      <c r="G2624">
        <v>154.17253400000001</v>
      </c>
      <c r="H2624">
        <v>155.23478700000001</v>
      </c>
      <c r="I2624">
        <v>154.98469800000001</v>
      </c>
      <c r="J2624">
        <v>153.145579</v>
      </c>
      <c r="K2624">
        <f t="shared" si="53"/>
        <v>4222.4771399999845</v>
      </c>
    </row>
    <row r="2625" spans="1:11" x14ac:dyDescent="0.25">
      <c r="A2625" t="s">
        <v>657</v>
      </c>
      <c r="B2625">
        <v>152.51935399999999</v>
      </c>
      <c r="C2625">
        <v>152.63025500000001</v>
      </c>
      <c r="D2625">
        <v>152.76424900000001</v>
      </c>
      <c r="E2625">
        <v>152.886415</v>
      </c>
      <c r="F2625">
        <v>154.71902499999999</v>
      </c>
      <c r="G2625">
        <v>154.159829</v>
      </c>
      <c r="H2625">
        <v>155.21375900000001</v>
      </c>
      <c r="I2625">
        <v>154.97649899999999</v>
      </c>
      <c r="J2625">
        <v>153.154966</v>
      </c>
      <c r="K2625">
        <f t="shared" si="53"/>
        <v>4229.1477199999845</v>
      </c>
    </row>
    <row r="2626" spans="1:11" x14ac:dyDescent="0.25">
      <c r="A2626" t="s">
        <v>658</v>
      </c>
      <c r="B2626">
        <v>152.52561299999999</v>
      </c>
      <c r="C2626">
        <v>152.62869000000001</v>
      </c>
      <c r="D2626">
        <v>152.76431199999999</v>
      </c>
      <c r="E2626">
        <v>152.92928499999999</v>
      </c>
      <c r="F2626">
        <v>154.71020100000001</v>
      </c>
      <c r="G2626">
        <v>154.08798200000001</v>
      </c>
      <c r="H2626">
        <v>155.198488</v>
      </c>
      <c r="I2626">
        <v>154.96116599999999</v>
      </c>
      <c r="J2626">
        <v>153.19358099999999</v>
      </c>
      <c r="K2626">
        <f t="shared" si="53"/>
        <v>4235.8182999999844</v>
      </c>
    </row>
    <row r="2627" spans="1:11" x14ac:dyDescent="0.25">
      <c r="A2627" t="s">
        <v>659</v>
      </c>
      <c r="B2627">
        <v>152.519667</v>
      </c>
      <c r="C2627">
        <v>152.63069300000001</v>
      </c>
      <c r="D2627">
        <v>152.76856699999999</v>
      </c>
      <c r="E2627">
        <v>152.90982099999999</v>
      </c>
      <c r="F2627">
        <v>154.70619500000001</v>
      </c>
      <c r="G2627">
        <v>154.09411499999999</v>
      </c>
      <c r="H2627">
        <v>155.202744</v>
      </c>
      <c r="I2627">
        <v>154.96298100000001</v>
      </c>
      <c r="J2627">
        <v>153.19233</v>
      </c>
      <c r="K2627">
        <f t="shared" si="53"/>
        <v>4242.4888799999844</v>
      </c>
    </row>
    <row r="2628" spans="1:11" x14ac:dyDescent="0.25">
      <c r="A2628" t="s">
        <v>662</v>
      </c>
      <c r="B2628">
        <f>MAX(B1991:B2627)</f>
        <v>152.52561299999999</v>
      </c>
      <c r="C2628">
        <f t="shared" ref="C2628:J2628" si="54">MAX(C1991:C2627)</f>
        <v>153.526533</v>
      </c>
      <c r="D2628">
        <f t="shared" si="54"/>
        <v>154.75738999999999</v>
      </c>
      <c r="E2628">
        <f t="shared" si="54"/>
        <v>153.418699</v>
      </c>
      <c r="F2628">
        <f t="shared" si="54"/>
        <v>155.721948</v>
      </c>
      <c r="G2628">
        <f t="shared" si="54"/>
        <v>154.83893800000001</v>
      </c>
      <c r="H2628">
        <f t="shared" si="54"/>
        <v>156.44355200000001</v>
      </c>
      <c r="I2628">
        <f t="shared" si="54"/>
        <v>156.19465099999999</v>
      </c>
      <c r="J2628">
        <f t="shared" si="54"/>
        <v>153.457189</v>
      </c>
    </row>
    <row r="2629" spans="1:11" x14ac:dyDescent="0.25">
      <c r="A2629" t="s">
        <v>661</v>
      </c>
      <c r="B2629">
        <f>(B2628-B2627)/(B2627-B1991)*100</f>
        <v>1.3565099576738449E-2</v>
      </c>
      <c r="C2629">
        <f t="shared" ref="C2629:J2629" si="55">(C2628-C2627)/(C2627-C1991)*100</f>
        <v>2.0399787002759577</v>
      </c>
      <c r="D2629" s="1">
        <f t="shared" si="55"/>
        <v>4.5142041212881363</v>
      </c>
      <c r="E2629">
        <f t="shared" si="55"/>
        <v>1.1516352309160371</v>
      </c>
      <c r="F2629">
        <f t="shared" si="55"/>
        <v>2.2086088197322593</v>
      </c>
      <c r="G2629">
        <f t="shared" si="55"/>
        <v>1.6416153569344665</v>
      </c>
      <c r="H2629">
        <f t="shared" si="55"/>
        <v>2.6670328726233175</v>
      </c>
      <c r="I2629">
        <f t="shared" si="55"/>
        <v>2.6621926388936807</v>
      </c>
      <c r="J2629">
        <f t="shared" si="55"/>
        <v>0.5952350987501619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2020-05-31T20:52:56Z</dcterms:modified>
</cp:coreProperties>
</file>